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Воскресенск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Долгопрудный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Жуковский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Клин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2.1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26</v>
      </c>
      <c r="T11" s="14" t="n">
        <v>35</v>
      </c>
      <c r="U11" s="15" t="n">
        <v>39</v>
      </c>
    </row>
    <row r="12">
      <c r="A12" s="16" t="inlineStr">
        <is>
          <t>Коломна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Одинцово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Орехово-Зуево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Подольск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Серпухов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Электросталь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7" t="inlineStr">
        <is>
          <t>Владимир</t>
        </is>
      </c>
      <c r="B18" s="18" t="n">
        <v>3.3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0</v>
      </c>
      <c r="L18" s="18" t="n">
        <v>100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6" t="inlineStr">
        <is>
          <t>Ковров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Муром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7" t="inlineStr">
        <is>
          <t>Иваново</t>
        </is>
      </c>
      <c r="B21" s="18" t="n">
        <v>3.3</v>
      </c>
      <c r="C21" s="19" t="n">
        <v>3.3</v>
      </c>
      <c r="D21" s="19" t="n">
        <v>3.3</v>
      </c>
      <c r="E21" s="19" t="n">
        <v>3.3</v>
      </c>
      <c r="F21" s="20" t="n">
        <v>3.3</v>
      </c>
      <c r="G21" s="19" t="n">
        <v>0</v>
      </c>
      <c r="H21" s="19" t="n">
        <v>0</v>
      </c>
      <c r="I21" s="18" t="n">
        <v>100</v>
      </c>
      <c r="J21" s="19" t="n">
        <v>0</v>
      </c>
      <c r="K21" s="19" t="n">
        <v>0</v>
      </c>
      <c r="L21" s="18" t="n">
        <v>100</v>
      </c>
      <c r="M21" s="19" t="n">
        <v>0</v>
      </c>
      <c r="N21" s="19" t="n">
        <v>0</v>
      </c>
      <c r="O21" s="18" t="n">
        <v>100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0</v>
      </c>
      <c r="U21" s="20" t="n">
        <v>100</v>
      </c>
    </row>
    <row r="22">
      <c r="A22" s="17" t="inlineStr">
        <is>
          <t>Калуга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17</v>
      </c>
      <c r="U22" s="20" t="n">
        <v>83</v>
      </c>
    </row>
    <row r="23">
      <c r="A23" s="16" t="inlineStr">
        <is>
          <t>Обнинск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11</v>
      </c>
      <c r="U23" s="15" t="n">
        <v>89</v>
      </c>
    </row>
    <row r="24">
      <c r="A24" s="17" t="inlineStr">
        <is>
          <t>Кострома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6</v>
      </c>
      <c r="U24" s="20" t="n">
        <v>94</v>
      </c>
    </row>
    <row r="25">
      <c r="A25" s="16" t="inlineStr">
        <is>
          <t>Волгореченск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Галич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6</v>
      </c>
      <c r="U26" s="15" t="n">
        <v>94</v>
      </c>
    </row>
    <row r="27">
      <c r="A27" s="16" t="inlineStr">
        <is>
          <t>Мантурово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Шарья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7" t="inlineStr">
        <is>
          <t>Рязань</t>
        </is>
      </c>
      <c r="B29" s="18" t="n">
        <v>3.3</v>
      </c>
      <c r="C29" s="19" t="n">
        <v>3.3</v>
      </c>
      <c r="D29" s="19" t="n">
        <v>3.3</v>
      </c>
      <c r="E29" s="19" t="n">
        <v>3.3</v>
      </c>
      <c r="F29" s="20" t="n">
        <v>3.3</v>
      </c>
      <c r="G29" s="19" t="n">
        <v>0</v>
      </c>
      <c r="H29" s="19" t="n">
        <v>0</v>
      </c>
      <c r="I29" s="18" t="n">
        <v>100</v>
      </c>
      <c r="J29" s="19" t="n">
        <v>0</v>
      </c>
      <c r="K29" s="19" t="n">
        <v>0</v>
      </c>
      <c r="L29" s="18" t="n">
        <v>100</v>
      </c>
      <c r="M29" s="19" t="n">
        <v>0</v>
      </c>
      <c r="N29" s="19" t="n">
        <v>0</v>
      </c>
      <c r="O29" s="18" t="n">
        <v>100</v>
      </c>
      <c r="P29" s="19" t="n">
        <v>0</v>
      </c>
      <c r="Q29" s="19" t="n">
        <v>0</v>
      </c>
      <c r="R29" s="18" t="n">
        <v>100</v>
      </c>
      <c r="S29" s="19" t="n">
        <v>0</v>
      </c>
      <c r="T29" s="19" t="n">
        <v>0</v>
      </c>
      <c r="U29" s="20" t="n">
        <v>100</v>
      </c>
    </row>
    <row r="30">
      <c r="A30" s="16" t="inlineStr">
        <is>
          <t>Новомичуринск</t>
        </is>
      </c>
      <c r="B30" s="13" t="n">
        <v>3.3</v>
      </c>
      <c r="C30" s="14" t="n">
        <v>3.3</v>
      </c>
      <c r="D30" s="14" t="n">
        <v>3.3</v>
      </c>
      <c r="E30" s="14" t="n">
        <v>3.3</v>
      </c>
      <c r="F30" s="15" t="n">
        <v>3.3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16" t="inlineStr">
        <is>
          <t>Касимов</t>
        </is>
      </c>
      <c r="B31" s="13" t="n">
        <v>3.3</v>
      </c>
      <c r="C31" s="14" t="n">
        <v>3.3</v>
      </c>
      <c r="D31" s="14" t="n">
        <v>3.3</v>
      </c>
      <c r="E31" s="14" t="n">
        <v>3.3</v>
      </c>
      <c r="F31" s="15" t="n">
        <v>3.3</v>
      </c>
      <c r="G31" s="14" t="n">
        <v>0</v>
      </c>
      <c r="H31" s="14" t="n">
        <v>0</v>
      </c>
      <c r="I31" s="13" t="n">
        <v>100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Михайлов</t>
        </is>
      </c>
      <c r="B32" s="13" t="n">
        <v>3.3</v>
      </c>
      <c r="C32" s="14" t="n">
        <v>3.3</v>
      </c>
      <c r="D32" s="14" t="n">
        <v>3.3</v>
      </c>
      <c r="E32" s="14" t="n">
        <v>3.3</v>
      </c>
      <c r="F32" s="15" t="n">
        <v>3.3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7" t="inlineStr">
        <is>
          <t>Смоленск</t>
        </is>
      </c>
      <c r="B33" s="18" t="n">
        <v>3.3</v>
      </c>
      <c r="C33" s="19" t="n">
        <v>3.3</v>
      </c>
      <c r="D33" s="19" t="n">
        <v>1.1</v>
      </c>
      <c r="E33" s="19" t="n">
        <v>3.2</v>
      </c>
      <c r="F33" s="20" t="n">
        <v>1.1</v>
      </c>
      <c r="G33" s="19" t="n">
        <v>0</v>
      </c>
      <c r="H33" s="19" t="n">
        <v>0</v>
      </c>
      <c r="I33" s="18" t="n">
        <v>100</v>
      </c>
      <c r="J33" s="19" t="n">
        <v>38</v>
      </c>
      <c r="K33" s="19" t="n">
        <v>10</v>
      </c>
      <c r="L33" s="18" t="n">
        <v>52</v>
      </c>
      <c r="M33" s="19" t="n">
        <v>25</v>
      </c>
      <c r="N33" s="19" t="n">
        <v>25</v>
      </c>
      <c r="O33" s="18" t="n">
        <v>50</v>
      </c>
      <c r="P33" s="19" t="n">
        <v>0</v>
      </c>
      <c r="Q33" s="19" t="n">
        <v>0</v>
      </c>
      <c r="R33" s="18" t="n">
        <v>100</v>
      </c>
      <c r="S33" s="19" t="n">
        <v>67</v>
      </c>
      <c r="T33" s="19" t="n">
        <v>5</v>
      </c>
      <c r="U33" s="20" t="n">
        <v>28</v>
      </c>
    </row>
    <row r="34">
      <c r="A34" s="16" t="inlineStr">
        <is>
          <t>Вязьма</t>
        </is>
      </c>
      <c r="B34" s="13" t="n">
        <v>3.3</v>
      </c>
      <c r="C34" s="14" t="n">
        <v>2.1</v>
      </c>
      <c r="D34" s="14" t="n">
        <v>3.3</v>
      </c>
      <c r="E34" s="14" t="n">
        <v>3.2</v>
      </c>
      <c r="F34" s="15" t="n">
        <v>1.2</v>
      </c>
      <c r="G34" s="14" t="n">
        <v>0</v>
      </c>
      <c r="H34" s="14" t="n">
        <v>0</v>
      </c>
      <c r="I34" s="13" t="n">
        <v>100</v>
      </c>
      <c r="J34" s="14" t="n">
        <v>38</v>
      </c>
      <c r="K34" s="14" t="n">
        <v>29</v>
      </c>
      <c r="L34" s="13" t="n">
        <v>33</v>
      </c>
      <c r="M34" s="14" t="n">
        <v>0</v>
      </c>
      <c r="N34" s="14" t="n">
        <v>11</v>
      </c>
      <c r="O34" s="13" t="n">
        <v>89</v>
      </c>
      <c r="P34" s="14" t="n">
        <v>0</v>
      </c>
      <c r="Q34" s="14" t="n">
        <v>0</v>
      </c>
      <c r="R34" s="13" t="n">
        <v>100</v>
      </c>
      <c r="S34" s="14" t="n">
        <v>47</v>
      </c>
      <c r="T34" s="14" t="n">
        <v>31</v>
      </c>
      <c r="U34" s="15" t="n">
        <v>22</v>
      </c>
    </row>
    <row r="35">
      <c r="A35" s="17" t="inlineStr">
        <is>
          <t>Тверь</t>
        </is>
      </c>
      <c r="B35" s="18" t="n">
        <v>3.3</v>
      </c>
      <c r="C35" s="19" t="n">
        <v>3.3</v>
      </c>
      <c r="D35" s="19" t="n">
        <v>3.3</v>
      </c>
      <c r="E35" s="19" t="n">
        <v>3.2</v>
      </c>
      <c r="F35" s="20" t="n">
        <v>1.1</v>
      </c>
      <c r="G35" s="19" t="n">
        <v>0</v>
      </c>
      <c r="H35" s="19" t="n">
        <v>6</v>
      </c>
      <c r="I35" s="18" t="n">
        <v>94</v>
      </c>
      <c r="J35" s="19" t="n">
        <v>0</v>
      </c>
      <c r="K35" s="19" t="n">
        <v>5</v>
      </c>
      <c r="L35" s="18" t="n">
        <v>95</v>
      </c>
      <c r="M35" s="19" t="n">
        <v>0</v>
      </c>
      <c r="N35" s="19" t="n">
        <v>0</v>
      </c>
      <c r="O35" s="18" t="n">
        <v>100</v>
      </c>
      <c r="P35" s="19" t="n">
        <v>0</v>
      </c>
      <c r="Q35" s="19" t="n">
        <v>0</v>
      </c>
      <c r="R35" s="18" t="n">
        <v>100</v>
      </c>
      <c r="S35" s="19" t="n">
        <v>50</v>
      </c>
      <c r="T35" s="19" t="n">
        <v>22</v>
      </c>
      <c r="U35" s="20" t="n">
        <v>28</v>
      </c>
    </row>
    <row r="36">
      <c r="A36" s="16" t="inlineStr">
        <is>
          <t>Вышний Волочек</t>
        </is>
      </c>
      <c r="B36" s="13" t="n">
        <v>3.3</v>
      </c>
      <c r="C36" s="14" t="n">
        <v>3.3</v>
      </c>
      <c r="D36" s="14" t="n">
        <v>2.1</v>
      </c>
      <c r="E36" s="14" t="n">
        <v>3.2</v>
      </c>
      <c r="F36" s="15" t="n">
        <v>1.1</v>
      </c>
      <c r="G36" s="14" t="n">
        <v>0</v>
      </c>
      <c r="H36" s="14" t="n">
        <v>0</v>
      </c>
      <c r="I36" s="13" t="n">
        <v>100</v>
      </c>
      <c r="J36" s="14" t="n">
        <v>29</v>
      </c>
      <c r="K36" s="14" t="n">
        <v>14</v>
      </c>
      <c r="L36" s="13" t="n">
        <v>57</v>
      </c>
      <c r="M36" s="14" t="n">
        <v>0</v>
      </c>
      <c r="N36" s="14" t="n">
        <v>25</v>
      </c>
      <c r="O36" s="13" t="n">
        <v>75</v>
      </c>
      <c r="P36" s="14" t="n">
        <v>0</v>
      </c>
      <c r="Q36" s="14" t="n">
        <v>0</v>
      </c>
      <c r="R36" s="13" t="n">
        <v>100</v>
      </c>
      <c r="S36" s="14" t="n">
        <v>61</v>
      </c>
      <c r="T36" s="14" t="n">
        <v>11</v>
      </c>
      <c r="U36" s="15" t="n">
        <v>28</v>
      </c>
    </row>
    <row r="37">
      <c r="A37" s="16" t="inlineStr">
        <is>
          <t>Ржев</t>
        </is>
      </c>
      <c r="B37" s="13" t="n">
        <v>3.3</v>
      </c>
      <c r="C37" s="14" t="n">
        <v>2.1</v>
      </c>
      <c r="D37" s="14" t="n">
        <v>1.2</v>
      </c>
      <c r="E37" s="14" t="n">
        <v>3.2</v>
      </c>
      <c r="F37" s="15" t="n">
        <v>1.1</v>
      </c>
      <c r="G37" s="14" t="n">
        <v>0</v>
      </c>
      <c r="H37" s="14" t="n">
        <v>0</v>
      </c>
      <c r="I37" s="13" t="n">
        <v>100</v>
      </c>
      <c r="J37" s="14" t="n">
        <v>38</v>
      </c>
      <c r="K37" s="14" t="n">
        <v>33</v>
      </c>
      <c r="L37" s="13" t="n">
        <v>29</v>
      </c>
      <c r="M37" s="14" t="n">
        <v>11</v>
      </c>
      <c r="N37" s="14" t="n">
        <v>22</v>
      </c>
      <c r="O37" s="13" t="n">
        <v>67</v>
      </c>
      <c r="P37" s="14" t="n">
        <v>0</v>
      </c>
      <c r="Q37" s="14" t="n">
        <v>0</v>
      </c>
      <c r="R37" s="13" t="n">
        <v>100</v>
      </c>
      <c r="S37" s="14" t="n">
        <v>63</v>
      </c>
      <c r="T37" s="14" t="n">
        <v>15</v>
      </c>
      <c r="U37" s="15" t="n">
        <v>22</v>
      </c>
    </row>
    <row r="38">
      <c r="A38" s="17" t="inlineStr">
        <is>
          <t>Тула</t>
        </is>
      </c>
      <c r="B38" s="18" t="n">
        <v>3.3</v>
      </c>
      <c r="C38" s="19" t="n">
        <v>3.3</v>
      </c>
      <c r="D38" s="19" t="n">
        <v>3.3</v>
      </c>
      <c r="E38" s="19" t="n">
        <v>3.3</v>
      </c>
      <c r="F38" s="20" t="n">
        <v>3.3</v>
      </c>
      <c r="G38" s="19" t="n">
        <v>0</v>
      </c>
      <c r="H38" s="19" t="n">
        <v>0</v>
      </c>
      <c r="I38" s="18" t="n">
        <v>100</v>
      </c>
      <c r="J38" s="19" t="n">
        <v>0</v>
      </c>
      <c r="K38" s="19" t="n">
        <v>0</v>
      </c>
      <c r="L38" s="18" t="n">
        <v>100</v>
      </c>
      <c r="M38" s="19" t="n">
        <v>0</v>
      </c>
      <c r="N38" s="19" t="n">
        <v>0</v>
      </c>
      <c r="O38" s="18" t="n">
        <v>100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0</v>
      </c>
      <c r="U38" s="20" t="n">
        <v>100</v>
      </c>
    </row>
    <row r="39">
      <c r="A39" s="16" t="inlineStr">
        <is>
          <t>Новомосковск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3.3</v>
      </c>
      <c r="G39" s="14" t="n">
        <v>0</v>
      </c>
      <c r="H39" s="14" t="n">
        <v>0</v>
      </c>
      <c r="I39" s="13" t="n">
        <v>100</v>
      </c>
      <c r="J39" s="14" t="n">
        <v>0</v>
      </c>
      <c r="K39" s="14" t="n">
        <v>0</v>
      </c>
      <c r="L39" s="13" t="n">
        <v>100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6</v>
      </c>
      <c r="U39" s="15" t="n">
        <v>94</v>
      </c>
    </row>
    <row r="40">
      <c r="A40" s="16" t="inlineStr">
        <is>
          <t>Узловая</t>
        </is>
      </c>
      <c r="B40" s="13" t="n">
        <v>3.3</v>
      </c>
      <c r="C40" s="14" t="n">
        <v>3.3</v>
      </c>
      <c r="D40" s="14" t="n">
        <v>3.3</v>
      </c>
      <c r="E40" s="14" t="n">
        <v>3.3</v>
      </c>
      <c r="F40" s="15" t="n">
        <v>3.3</v>
      </c>
      <c r="G40" s="14" t="n">
        <v>0</v>
      </c>
      <c r="H40" s="14" t="n">
        <v>0</v>
      </c>
      <c r="I40" s="13" t="n">
        <v>100</v>
      </c>
      <c r="J40" s="14" t="n">
        <v>0</v>
      </c>
      <c r="K40" s="14" t="n">
        <v>0</v>
      </c>
      <c r="L40" s="13" t="n">
        <v>100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0</v>
      </c>
      <c r="R40" s="13" t="n">
        <v>100</v>
      </c>
      <c r="S40" s="14" t="n">
        <v>0</v>
      </c>
      <c r="T40" s="14" t="n">
        <v>0</v>
      </c>
      <c r="U40" s="15" t="n">
        <v>100</v>
      </c>
    </row>
    <row r="41">
      <c r="A41" s="16" t="inlineStr">
        <is>
          <t>Ясная Поляна</t>
        </is>
      </c>
      <c r="B41" s="13" t="n">
        <v>3.3</v>
      </c>
      <c r="C41" s="14" t="n">
        <v>3.3</v>
      </c>
      <c r="D41" s="14" t="n">
        <v>3.3</v>
      </c>
      <c r="E41" s="14" t="n">
        <v>3.3</v>
      </c>
      <c r="F41" s="15" t="n">
        <v>3.3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0</v>
      </c>
      <c r="U41" s="15" t="n">
        <v>100</v>
      </c>
    </row>
    <row r="42">
      <c r="A42" s="17" t="inlineStr">
        <is>
          <t>Ярославль</t>
        </is>
      </c>
      <c r="B42" s="18" t="n">
        <v>3.3</v>
      </c>
      <c r="C42" s="19" t="n">
        <v>3.3</v>
      </c>
      <c r="D42" s="19" t="n">
        <v>3.3</v>
      </c>
      <c r="E42" s="19" t="n">
        <v>3.3</v>
      </c>
      <c r="F42" s="20" t="n">
        <v>3.3</v>
      </c>
      <c r="G42" s="19" t="n">
        <v>0</v>
      </c>
      <c r="H42" s="19" t="n">
        <v>0</v>
      </c>
      <c r="I42" s="18" t="n">
        <v>100</v>
      </c>
      <c r="J42" s="19" t="n">
        <v>0</v>
      </c>
      <c r="K42" s="19" t="n">
        <v>0</v>
      </c>
      <c r="L42" s="18" t="n">
        <v>100</v>
      </c>
      <c r="M42" s="19" t="n">
        <v>0</v>
      </c>
      <c r="N42" s="19" t="n">
        <v>0</v>
      </c>
      <c r="O42" s="18" t="n">
        <v>100</v>
      </c>
      <c r="P42" s="19" t="n">
        <v>0</v>
      </c>
      <c r="Q42" s="19" t="n">
        <v>0</v>
      </c>
      <c r="R42" s="18" t="n">
        <v>100</v>
      </c>
      <c r="S42" s="19" t="n">
        <v>0</v>
      </c>
      <c r="T42" s="19" t="n">
        <v>0</v>
      </c>
      <c r="U42" s="20" t="n">
        <v>100</v>
      </c>
    </row>
    <row r="43">
      <c r="A43" s="16" t="inlineStr">
        <is>
          <t>Переславль-Зал.</t>
        </is>
      </c>
      <c r="B43" s="13" t="n">
        <v>3.3</v>
      </c>
      <c r="C43" s="14" t="n">
        <v>3.3</v>
      </c>
      <c r="D43" s="14" t="n">
        <v>3.3</v>
      </c>
      <c r="E43" s="14" t="n">
        <v>3.3</v>
      </c>
      <c r="F43" s="15" t="n">
        <v>3.3</v>
      </c>
      <c r="G43" s="14" t="n">
        <v>0</v>
      </c>
      <c r="H43" s="14" t="n">
        <v>0</v>
      </c>
      <c r="I43" s="13" t="n">
        <v>100</v>
      </c>
      <c r="J43" s="14" t="n">
        <v>0</v>
      </c>
      <c r="K43" s="14" t="n">
        <v>0</v>
      </c>
      <c r="L43" s="13" t="n">
        <v>100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0</v>
      </c>
      <c r="U43" s="15" t="n">
        <v>100</v>
      </c>
    </row>
    <row r="44">
      <c r="A44" s="16" t="inlineStr">
        <is>
          <t>Рыбинск</t>
        </is>
      </c>
      <c r="B44" s="13" t="n">
        <v>3.3</v>
      </c>
      <c r="C44" s="14" t="n">
        <v>3.3</v>
      </c>
      <c r="D44" s="14" t="n">
        <v>3.3</v>
      </c>
      <c r="E44" s="14" t="n">
        <v>3.3</v>
      </c>
      <c r="F44" s="15" t="n">
        <v>1.2</v>
      </c>
      <c r="G44" s="14" t="n">
        <v>0</v>
      </c>
      <c r="H44" s="14" t="n">
        <v>0</v>
      </c>
      <c r="I44" s="13" t="n">
        <v>100</v>
      </c>
      <c r="J44" s="14" t="n">
        <v>0</v>
      </c>
      <c r="K44" s="14" t="n">
        <v>0</v>
      </c>
      <c r="L44" s="13" t="n">
        <v>100</v>
      </c>
      <c r="M44" s="14" t="n">
        <v>0</v>
      </c>
      <c r="N44" s="14" t="n">
        <v>0</v>
      </c>
      <c r="O44" s="13" t="n">
        <v>100</v>
      </c>
      <c r="P44" s="14" t="n">
        <v>0</v>
      </c>
      <c r="Q44" s="14" t="n">
        <v>0</v>
      </c>
      <c r="R44" s="13" t="n">
        <v>100</v>
      </c>
      <c r="S44" s="14" t="n">
        <v>28</v>
      </c>
      <c r="T44" s="14" t="n">
        <v>11</v>
      </c>
      <c r="U44" s="15" t="n">
        <v>61</v>
      </c>
    </row>
    <row r="45">
      <c r="A45" s="16" t="inlineStr">
        <is>
          <t>Тутаев</t>
        </is>
      </c>
      <c r="B45" s="13" t="n">
        <v>3.3</v>
      </c>
      <c r="C45" s="14" t="n">
        <v>3.3</v>
      </c>
      <c r="D45" s="14" t="n">
        <v>3.3</v>
      </c>
      <c r="E45" s="14" t="n">
        <v>3.3</v>
      </c>
      <c r="F45" s="15" t="n">
        <v>2.1</v>
      </c>
      <c r="G45" s="14" t="n">
        <v>0</v>
      </c>
      <c r="H45" s="14" t="n">
        <v>0</v>
      </c>
      <c r="I45" s="13" t="n">
        <v>100</v>
      </c>
      <c r="J45" s="14" t="n">
        <v>0</v>
      </c>
      <c r="K45" s="14" t="n">
        <v>0</v>
      </c>
      <c r="L45" s="13" t="n">
        <v>100</v>
      </c>
      <c r="M45" s="14" t="n">
        <v>0</v>
      </c>
      <c r="N45" s="14" t="n">
        <v>0</v>
      </c>
      <c r="O45" s="13" t="n">
        <v>100</v>
      </c>
      <c r="P45" s="14" t="n">
        <v>0</v>
      </c>
      <c r="Q45" s="14" t="n">
        <v>0</v>
      </c>
      <c r="R45" s="13" t="n">
        <v>100</v>
      </c>
      <c r="S45" s="14" t="n">
        <v>11</v>
      </c>
      <c r="T45" s="14" t="n">
        <v>28</v>
      </c>
      <c r="U45" s="15" t="n">
        <v>61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