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2.2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33</v>
      </c>
      <c r="I7" s="13" t="n">
        <v>67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5</v>
      </c>
      <c r="R7" s="13" t="n">
        <v>95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Тольятти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6</v>
      </c>
      <c r="I9" s="13" t="n">
        <v>94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7" t="inlineStr">
        <is>
          <t>Саратов</t>
        </is>
      </c>
      <c r="B10" s="18" t="n">
        <v>3.3</v>
      </c>
      <c r="C10" s="19" t="n">
        <v>3.3</v>
      </c>
      <c r="D10" s="19" t="n">
        <v>3.3</v>
      </c>
      <c r="E10" s="19" t="n">
        <v>3.3</v>
      </c>
      <c r="F10" s="20" t="n">
        <v>3.3</v>
      </c>
      <c r="G10" s="19" t="n">
        <v>0</v>
      </c>
      <c r="H10" s="19" t="n">
        <v>0</v>
      </c>
      <c r="I10" s="18" t="n">
        <v>100</v>
      </c>
      <c r="J10" s="19" t="n">
        <v>0</v>
      </c>
      <c r="K10" s="19" t="n">
        <v>0</v>
      </c>
      <c r="L10" s="18" t="n">
        <v>100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26</v>
      </c>
      <c r="U10" s="20" t="n">
        <v>74</v>
      </c>
    </row>
    <row r="11">
      <c r="A11" s="16" t="inlineStr">
        <is>
          <t>Энгельс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30</v>
      </c>
      <c r="U11" s="15" t="n">
        <v>70</v>
      </c>
    </row>
    <row r="12">
      <c r="A12" s="16" t="inlineStr">
        <is>
          <t>Балаково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33</v>
      </c>
      <c r="U12" s="15" t="n">
        <v>67</v>
      </c>
    </row>
    <row r="13">
      <c r="A13" s="16" t="inlineStr">
        <is>
          <t>Красный Кут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1.2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26</v>
      </c>
      <c r="T13" s="14" t="n">
        <v>35</v>
      </c>
      <c r="U13" s="15" t="n">
        <v>39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11</v>
      </c>
      <c r="U14" s="15" t="n">
        <v>89</v>
      </c>
    </row>
    <row r="15">
      <c r="A15" s="16" t="inlineStr">
        <is>
          <t>Ртищево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1.2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28</v>
      </c>
      <c r="T15" s="14" t="n">
        <v>39</v>
      </c>
      <c r="U15" s="15" t="n">
        <v>33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22</v>
      </c>
      <c r="U16" s="15" t="n">
        <v>78</v>
      </c>
    </row>
    <row r="17">
      <c r="A17" s="16" t="inlineStr">
        <is>
          <t>Маркс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2.1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13</v>
      </c>
      <c r="T17" s="14" t="n">
        <v>39</v>
      </c>
      <c r="U17" s="15" t="n">
        <v>48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Петровск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24</v>
      </c>
      <c r="U19" s="15" t="n">
        <v>76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5</v>
      </c>
      <c r="L20" s="13" t="n">
        <v>95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4</v>
      </c>
      <c r="U20" s="15" t="n">
        <v>96</v>
      </c>
    </row>
    <row r="21">
      <c r="A21" s="16" t="inlineStr">
        <is>
          <t>Калининск</t>
        </is>
      </c>
      <c r="B21" s="13" t="n">
        <v>3.3</v>
      </c>
      <c r="C21" s="14" t="n">
        <v>3.3</v>
      </c>
      <c r="D21" s="14" t="n">
        <v>3.3</v>
      </c>
      <c r="E21" s="14" t="n">
        <v>3.2</v>
      </c>
      <c r="F21" s="15" t="n">
        <v>2.1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13</v>
      </c>
      <c r="T21" s="14" t="n">
        <v>35</v>
      </c>
      <c r="U21" s="15" t="n">
        <v>52</v>
      </c>
    </row>
    <row r="22">
      <c r="A22" s="16" t="inlineStr">
        <is>
          <t>Хвалынск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22</v>
      </c>
      <c r="U23" s="15" t="n">
        <v>78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3.3</v>
      </c>
      <c r="E26" s="19" t="n">
        <v>3.2</v>
      </c>
      <c r="F26" s="20" t="n">
        <v>3.3</v>
      </c>
      <c r="G26" s="19" t="n">
        <v>4</v>
      </c>
      <c r="H26" s="19" t="n">
        <v>22</v>
      </c>
      <c r="I26" s="18" t="n">
        <v>74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17</v>
      </c>
      <c r="U26" s="20" t="n">
        <v>83</v>
      </c>
    </row>
    <row r="27">
      <c r="A27" s="16" t="inlineStr">
        <is>
          <t>Орск</t>
        </is>
      </c>
      <c r="B27" s="13" t="n">
        <v>1.1</v>
      </c>
      <c r="C27" s="14" t="n">
        <v>3.3</v>
      </c>
      <c r="D27" s="14" t="n">
        <v>3.3</v>
      </c>
      <c r="E27" s="14" t="n">
        <v>3.3</v>
      </c>
      <c r="F27" s="15" t="n">
        <v>2.2</v>
      </c>
      <c r="G27" s="14" t="n">
        <v>44</v>
      </c>
      <c r="H27" s="14" t="n">
        <v>19</v>
      </c>
      <c r="I27" s="13" t="n">
        <v>37</v>
      </c>
      <c r="J27" s="14" t="n">
        <v>4</v>
      </c>
      <c r="K27" s="14" t="n">
        <v>29</v>
      </c>
      <c r="L27" s="13" t="n">
        <v>67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2</v>
      </c>
      <c r="T27" s="14" t="n">
        <v>54</v>
      </c>
      <c r="U27" s="15" t="n">
        <v>44</v>
      </c>
    </row>
    <row r="28">
      <c r="A28" s="17" t="inlineStr">
        <is>
          <t>Пенза</t>
        </is>
      </c>
      <c r="B28" s="18" t="n">
        <v>3.3</v>
      </c>
      <c r="C28" s="19" t="n">
        <v>3.3</v>
      </c>
      <c r="D28" s="19" t="n">
        <v>3.3</v>
      </c>
      <c r="E28" s="19" t="n">
        <v>3.2</v>
      </c>
      <c r="F28" s="20" t="n">
        <v>2.1</v>
      </c>
      <c r="G28" s="19" t="n">
        <v>0</v>
      </c>
      <c r="H28" s="19" t="n">
        <v>0</v>
      </c>
      <c r="I28" s="18" t="n">
        <v>100</v>
      </c>
      <c r="J28" s="19" t="n">
        <v>0</v>
      </c>
      <c r="K28" s="19" t="n">
        <v>0</v>
      </c>
      <c r="L28" s="18" t="n">
        <v>100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16</v>
      </c>
      <c r="T28" s="19" t="n">
        <v>30</v>
      </c>
      <c r="U28" s="20" t="n">
        <v>54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