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6</v>
      </c>
      <c r="I7" s="13" t="n">
        <v>94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17</v>
      </c>
      <c r="U7" s="15" t="n">
        <v>78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7" t="inlineStr">
        <is>
          <t>Саратов</t>
        </is>
      </c>
      <c r="B10" s="18" t="n">
        <v>2.1</v>
      </c>
      <c r="C10" s="19" t="n">
        <v>1.2</v>
      </c>
      <c r="D10" s="19" t="n">
        <v>3.3</v>
      </c>
      <c r="E10" s="19" t="n">
        <v>3.2</v>
      </c>
      <c r="F10" s="20" t="n">
        <v>3.3</v>
      </c>
      <c r="G10" s="19" t="n">
        <v>9</v>
      </c>
      <c r="H10" s="19" t="n">
        <v>63</v>
      </c>
      <c r="I10" s="18" t="n">
        <v>28</v>
      </c>
      <c r="J10" s="19" t="n">
        <v>48</v>
      </c>
      <c r="K10" s="19" t="n">
        <v>38</v>
      </c>
      <c r="L10" s="18" t="n">
        <v>14</v>
      </c>
      <c r="M10" s="19" t="n">
        <v>0</v>
      </c>
      <c r="N10" s="19" t="n">
        <v>14</v>
      </c>
      <c r="O10" s="18" t="n">
        <v>86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11</v>
      </c>
      <c r="U10" s="20" t="n">
        <v>89</v>
      </c>
    </row>
    <row r="11">
      <c r="A11" s="16" t="inlineStr">
        <is>
          <t>Энгельс</t>
        </is>
      </c>
      <c r="B11" s="13" t="n">
        <v>2.1</v>
      </c>
      <c r="C11" s="14" t="n">
        <v>1.2</v>
      </c>
      <c r="D11" s="14" t="n">
        <v>3.3</v>
      </c>
      <c r="E11" s="14" t="n">
        <v>3.2</v>
      </c>
      <c r="F11" s="15" t="n">
        <v>3.3</v>
      </c>
      <c r="G11" s="14" t="n">
        <v>11</v>
      </c>
      <c r="H11" s="14" t="n">
        <v>61</v>
      </c>
      <c r="I11" s="13" t="n">
        <v>28</v>
      </c>
      <c r="J11" s="14" t="n">
        <v>41</v>
      </c>
      <c r="K11" s="14" t="n">
        <v>35</v>
      </c>
      <c r="L11" s="13" t="n">
        <v>24</v>
      </c>
      <c r="M11" s="14" t="n">
        <v>0</v>
      </c>
      <c r="N11" s="14" t="n">
        <v>14</v>
      </c>
      <c r="O11" s="13" t="n">
        <v>86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17</v>
      </c>
      <c r="U11" s="15" t="n">
        <v>83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3.3</v>
      </c>
      <c r="G12" s="14" t="n">
        <v>0</v>
      </c>
      <c r="H12" s="14" t="n">
        <v>44</v>
      </c>
      <c r="I12" s="13" t="n">
        <v>56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6</v>
      </c>
      <c r="T12" s="14" t="n">
        <v>31</v>
      </c>
      <c r="U12" s="15" t="n">
        <v>63</v>
      </c>
    </row>
    <row r="13">
      <c r="A13" s="16" t="inlineStr">
        <is>
          <t>Красный Кут</t>
        </is>
      </c>
      <c r="B13" s="13" t="n">
        <v>2.2</v>
      </c>
      <c r="C13" s="14" t="n">
        <v>1.2</v>
      </c>
      <c r="D13" s="14" t="n">
        <v>3.3</v>
      </c>
      <c r="E13" s="14" t="n">
        <v>3.2</v>
      </c>
      <c r="F13" s="15" t="n">
        <v>3.3</v>
      </c>
      <c r="G13" s="14" t="n">
        <v>11</v>
      </c>
      <c r="H13" s="14" t="n">
        <v>61</v>
      </c>
      <c r="I13" s="13" t="n">
        <v>28</v>
      </c>
      <c r="J13" s="14" t="n">
        <v>33</v>
      </c>
      <c r="K13" s="14" t="n">
        <v>29</v>
      </c>
      <c r="L13" s="13" t="n">
        <v>38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5</v>
      </c>
      <c r="T13" s="14" t="n">
        <v>39</v>
      </c>
      <c r="U13" s="15" t="n">
        <v>56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2.3</v>
      </c>
      <c r="G14" s="14" t="n">
        <v>0</v>
      </c>
      <c r="H14" s="14" t="n">
        <v>4</v>
      </c>
      <c r="I14" s="13" t="n">
        <v>96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3</v>
      </c>
      <c r="O14" s="13" t="n">
        <v>97</v>
      </c>
      <c r="P14" s="14" t="n">
        <v>0</v>
      </c>
      <c r="Q14" s="14" t="n">
        <v>0</v>
      </c>
      <c r="R14" s="13" t="n">
        <v>100</v>
      </c>
      <c r="S14" s="14" t="n">
        <v>24</v>
      </c>
      <c r="T14" s="14" t="n">
        <v>46</v>
      </c>
      <c r="U14" s="15" t="n">
        <v>30</v>
      </c>
    </row>
    <row r="15">
      <c r="A15" s="16" t="inlineStr">
        <is>
          <t>Ртищево</t>
        </is>
      </c>
      <c r="B15" s="13" t="n">
        <v>1.2</v>
      </c>
      <c r="C15" s="14" t="n">
        <v>1.1</v>
      </c>
      <c r="D15" s="14" t="n">
        <v>1.2</v>
      </c>
      <c r="E15" s="14" t="n">
        <v>3.2</v>
      </c>
      <c r="F15" s="15" t="n">
        <v>1.1</v>
      </c>
      <c r="G15" s="14" t="n">
        <v>30</v>
      </c>
      <c r="H15" s="14" t="n">
        <v>35</v>
      </c>
      <c r="I15" s="13" t="n">
        <v>35</v>
      </c>
      <c r="J15" s="14" t="n">
        <v>100</v>
      </c>
      <c r="K15" s="14" t="n">
        <v>0</v>
      </c>
      <c r="L15" s="13" t="n">
        <v>0</v>
      </c>
      <c r="M15" s="14" t="n">
        <v>17</v>
      </c>
      <c r="N15" s="14" t="n">
        <v>33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54</v>
      </c>
      <c r="T15" s="14" t="n">
        <v>13</v>
      </c>
      <c r="U15" s="15" t="n">
        <v>33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49</v>
      </c>
      <c r="I16" s="13" t="n">
        <v>51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17</v>
      </c>
      <c r="U16" s="15" t="n">
        <v>83</v>
      </c>
    </row>
    <row r="17">
      <c r="A17" s="16" t="inlineStr">
        <is>
          <t>Маркс</t>
        </is>
      </c>
      <c r="B17" s="13" t="n">
        <v>2.1</v>
      </c>
      <c r="C17" s="14" t="n">
        <v>2.1</v>
      </c>
      <c r="D17" s="14" t="n">
        <v>3.3</v>
      </c>
      <c r="E17" s="14" t="n">
        <v>3.2</v>
      </c>
      <c r="F17" s="15" t="n">
        <v>2.1</v>
      </c>
      <c r="G17" s="14" t="n">
        <v>17</v>
      </c>
      <c r="H17" s="14" t="n">
        <v>61</v>
      </c>
      <c r="I17" s="13" t="n">
        <v>22</v>
      </c>
      <c r="J17" s="14" t="n">
        <v>33</v>
      </c>
      <c r="K17" s="14" t="n">
        <v>34</v>
      </c>
      <c r="L17" s="13" t="n">
        <v>33</v>
      </c>
      <c r="M17" s="14" t="n">
        <v>0</v>
      </c>
      <c r="N17" s="14" t="n">
        <v>14</v>
      </c>
      <c r="O17" s="13" t="n">
        <v>86</v>
      </c>
      <c r="P17" s="14" t="n">
        <v>0</v>
      </c>
      <c r="Q17" s="14" t="n">
        <v>0</v>
      </c>
      <c r="R17" s="13" t="n">
        <v>100</v>
      </c>
      <c r="S17" s="14" t="n">
        <v>22</v>
      </c>
      <c r="T17" s="14" t="n">
        <v>45</v>
      </c>
      <c r="U17" s="15" t="n">
        <v>33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Петровск</t>
        </is>
      </c>
      <c r="B19" s="13" t="n">
        <v>1.1</v>
      </c>
      <c r="C19" s="14" t="n">
        <v>1.2</v>
      </c>
      <c r="D19" s="14" t="n">
        <v>3.3</v>
      </c>
      <c r="E19" s="14" t="n">
        <v>3.2</v>
      </c>
      <c r="F19" s="15" t="n">
        <v>2.1</v>
      </c>
      <c r="G19" s="14" t="n">
        <v>43</v>
      </c>
      <c r="H19" s="14" t="n">
        <v>27</v>
      </c>
      <c r="I19" s="13" t="n">
        <v>30</v>
      </c>
      <c r="J19" s="14" t="n">
        <v>43</v>
      </c>
      <c r="K19" s="14" t="n">
        <v>33</v>
      </c>
      <c r="L19" s="13" t="n">
        <v>24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39</v>
      </c>
      <c r="U19" s="15" t="n">
        <v>50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6</v>
      </c>
      <c r="U20" s="15" t="n">
        <v>94</v>
      </c>
    </row>
    <row r="21">
      <c r="A21" s="16" t="inlineStr">
        <is>
          <t>Калининск</t>
        </is>
      </c>
      <c r="B21" s="13" t="n">
        <v>2.1</v>
      </c>
      <c r="C21" s="14" t="n">
        <v>1.1</v>
      </c>
      <c r="D21" s="14" t="n">
        <v>1.2</v>
      </c>
      <c r="E21" s="14" t="n">
        <v>3.2</v>
      </c>
      <c r="F21" s="15" t="n">
        <v>1.1</v>
      </c>
      <c r="G21" s="14" t="n">
        <v>15</v>
      </c>
      <c r="H21" s="14" t="n">
        <v>33</v>
      </c>
      <c r="I21" s="13" t="n">
        <v>52</v>
      </c>
      <c r="J21" s="14" t="n">
        <v>86</v>
      </c>
      <c r="K21" s="14" t="n">
        <v>14</v>
      </c>
      <c r="L21" s="13" t="n">
        <v>0</v>
      </c>
      <c r="M21" s="14" t="n">
        <v>17</v>
      </c>
      <c r="N21" s="14" t="n">
        <v>25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52</v>
      </c>
      <c r="T21" s="14" t="n">
        <v>15</v>
      </c>
      <c r="U21" s="15" t="n">
        <v>33</v>
      </c>
    </row>
    <row r="22">
      <c r="A22" s="16" t="inlineStr">
        <is>
          <t>Хвалынск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15</v>
      </c>
      <c r="U22" s="15" t="n">
        <v>85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2.1</v>
      </c>
      <c r="G23" s="14" t="n">
        <v>0</v>
      </c>
      <c r="H23" s="14" t="n">
        <v>26</v>
      </c>
      <c r="I23" s="13" t="n">
        <v>74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17</v>
      </c>
      <c r="T23" s="14" t="n">
        <v>39</v>
      </c>
      <c r="U23" s="15" t="n">
        <v>44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6</v>
      </c>
      <c r="I26" s="18" t="n">
        <v>94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17</v>
      </c>
      <c r="U26" s="20" t="n">
        <v>83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11</v>
      </c>
      <c r="I27" s="13" t="n">
        <v>89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Пенза</t>
        </is>
      </c>
      <c r="B28" s="18" t="n">
        <v>2.1</v>
      </c>
      <c r="C28" s="19" t="n">
        <v>1.2</v>
      </c>
      <c r="D28" s="19" t="n">
        <v>2.2</v>
      </c>
      <c r="E28" s="19" t="n">
        <v>3.2</v>
      </c>
      <c r="F28" s="20" t="n">
        <v>2.1</v>
      </c>
      <c r="G28" s="19" t="n">
        <v>20</v>
      </c>
      <c r="H28" s="19" t="n">
        <v>33</v>
      </c>
      <c r="I28" s="18" t="n">
        <v>47</v>
      </c>
      <c r="J28" s="19" t="n">
        <v>53</v>
      </c>
      <c r="K28" s="19" t="n">
        <v>33</v>
      </c>
      <c r="L28" s="18" t="n">
        <v>14</v>
      </c>
      <c r="M28" s="19" t="n">
        <v>0</v>
      </c>
      <c r="N28" s="19" t="n">
        <v>17</v>
      </c>
      <c r="O28" s="18" t="n">
        <v>83</v>
      </c>
      <c r="P28" s="19" t="n">
        <v>0</v>
      </c>
      <c r="Q28" s="19" t="n">
        <v>0</v>
      </c>
      <c r="R28" s="18" t="n">
        <v>100</v>
      </c>
      <c r="S28" s="19" t="n">
        <v>17</v>
      </c>
      <c r="T28" s="19" t="n">
        <v>44</v>
      </c>
      <c r="U28" s="20" t="n">
        <v>39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