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2.1</v>
      </c>
      <c r="C7" s="14" t="n">
        <v>2.1</v>
      </c>
      <c r="D7" s="14" t="n">
        <v>2.1</v>
      </c>
      <c r="E7" s="14" t="n">
        <v>3.2</v>
      </c>
      <c r="F7" s="15" t="n">
        <v>3.3</v>
      </c>
      <c r="G7" s="14" t="n">
        <v>15</v>
      </c>
      <c r="H7" s="14" t="n">
        <v>35</v>
      </c>
      <c r="I7" s="13" t="n">
        <v>50</v>
      </c>
      <c r="J7" s="14" t="n">
        <v>52</v>
      </c>
      <c r="K7" s="14" t="n">
        <v>29</v>
      </c>
      <c r="L7" s="13" t="n">
        <v>19</v>
      </c>
      <c r="M7" s="14" t="n">
        <v>3</v>
      </c>
      <c r="N7" s="14" t="n">
        <v>22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33</v>
      </c>
      <c r="U7" s="15" t="n">
        <v>67</v>
      </c>
    </row>
    <row r="8">
      <c r="A8" s="16" t="inlineStr">
        <is>
          <t>Ангарск</t>
        </is>
      </c>
      <c r="B8" s="13" t="n">
        <v>3.3</v>
      </c>
      <c r="C8" s="14" t="n">
        <v>1.2</v>
      </c>
      <c r="D8" s="14" t="n">
        <v>2.1</v>
      </c>
      <c r="E8" s="14" t="n">
        <v>3.2</v>
      </c>
      <c r="F8" s="15" t="n">
        <v>3.3</v>
      </c>
      <c r="G8" s="14" t="n">
        <v>0</v>
      </c>
      <c r="H8" s="14" t="n">
        <v>28</v>
      </c>
      <c r="I8" s="13" t="n">
        <v>72</v>
      </c>
      <c r="J8" s="14" t="n">
        <v>71</v>
      </c>
      <c r="K8" s="14" t="n">
        <v>19</v>
      </c>
      <c r="L8" s="13" t="n">
        <v>10</v>
      </c>
      <c r="M8" s="14" t="n">
        <v>14</v>
      </c>
      <c r="N8" s="14" t="n">
        <v>19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6</v>
      </c>
      <c r="U8" s="15" t="n">
        <v>94</v>
      </c>
    </row>
    <row r="9">
      <c r="A9" s="16" t="inlineStr">
        <is>
          <t>Байкальск</t>
        </is>
      </c>
      <c r="B9" s="13" t="n">
        <v>1.1</v>
      </c>
      <c r="C9" s="14" t="n">
        <v>1.1</v>
      </c>
      <c r="D9" s="14" t="n">
        <v>2.3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75</v>
      </c>
      <c r="O9" s="13" t="n">
        <v>0</v>
      </c>
      <c r="P9" s="14" t="n">
        <v>0</v>
      </c>
      <c r="Q9" s="14" t="n">
        <v>100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1.3</v>
      </c>
      <c r="G10" s="14" t="n">
        <v>44</v>
      </c>
      <c r="H10" s="14" t="n">
        <v>17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39</v>
      </c>
      <c r="T10" s="14" t="n">
        <v>17</v>
      </c>
      <c r="U10" s="15" t="n">
        <v>44</v>
      </c>
    </row>
    <row r="11">
      <c r="A11" s="16" t="inlineStr">
        <is>
          <t>Братск_центр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1.3</v>
      </c>
      <c r="G11" s="14" t="n">
        <v>50</v>
      </c>
      <c r="H11" s="14" t="n">
        <v>22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0</v>
      </c>
      <c r="O11" s="13" t="n">
        <v>50</v>
      </c>
      <c r="P11" s="14" t="n">
        <v>0</v>
      </c>
      <c r="Q11" s="14" t="n">
        <v>14</v>
      </c>
      <c r="R11" s="13" t="n">
        <v>86</v>
      </c>
      <c r="S11" s="14" t="n">
        <v>45</v>
      </c>
      <c r="T11" s="14" t="n">
        <v>33</v>
      </c>
      <c r="U11" s="15" t="n">
        <v>22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67</v>
      </c>
      <c r="H12" s="14" t="n">
        <v>16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42</v>
      </c>
      <c r="N12" s="14" t="n">
        <v>33</v>
      </c>
      <c r="O12" s="13" t="n">
        <v>25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11</v>
      </c>
      <c r="U12" s="15" t="n">
        <v>22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50</v>
      </c>
      <c r="H13" s="14" t="n">
        <v>22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17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22</v>
      </c>
      <c r="U13" s="15" t="n">
        <v>28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2.3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0</v>
      </c>
      <c r="O14" s="13" t="n">
        <v>75</v>
      </c>
      <c r="P14" s="14" t="n">
        <v>0</v>
      </c>
      <c r="Q14" s="14" t="n">
        <v>10</v>
      </c>
      <c r="R14" s="13" t="n">
        <v>90</v>
      </c>
      <c r="S14" s="14" t="n">
        <v>48</v>
      </c>
      <c r="T14" s="14" t="n">
        <v>35</v>
      </c>
      <c r="U14" s="15" t="n">
        <v>17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50</v>
      </c>
      <c r="H15" s="14" t="n">
        <v>22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0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48</v>
      </c>
      <c r="T15" s="14" t="n">
        <v>19</v>
      </c>
      <c r="U15" s="15" t="n">
        <v>33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56</v>
      </c>
      <c r="H16" s="14" t="n">
        <v>33</v>
      </c>
      <c r="I16" s="13" t="n">
        <v>11</v>
      </c>
      <c r="J16" s="14" t="n">
        <v>100</v>
      </c>
      <c r="K16" s="14" t="n">
        <v>0</v>
      </c>
      <c r="L16" s="13" t="n">
        <v>0</v>
      </c>
      <c r="M16" s="14" t="n">
        <v>8</v>
      </c>
      <c r="N16" s="14" t="n">
        <v>17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17</v>
      </c>
      <c r="U16" s="15" t="n">
        <v>33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33</v>
      </c>
      <c r="H17" s="14" t="n">
        <v>22</v>
      </c>
      <c r="I17" s="13" t="n">
        <v>45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0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24</v>
      </c>
      <c r="T17" s="14" t="n">
        <v>31</v>
      </c>
      <c r="U17" s="15" t="n">
        <v>45</v>
      </c>
    </row>
    <row r="18">
      <c r="A18" s="16" t="inlineStr">
        <is>
          <t>Качуг</t>
        </is>
      </c>
      <c r="B18" s="13" t="n">
        <v>1.2</v>
      </c>
      <c r="C18" s="14" t="n">
        <v>1.1</v>
      </c>
      <c r="D18" s="14" t="n">
        <v>2.1</v>
      </c>
      <c r="E18" s="14" t="n">
        <v>3.2</v>
      </c>
      <c r="F18" s="15" t="n">
        <v>1.1</v>
      </c>
      <c r="G18" s="14" t="n">
        <v>35</v>
      </c>
      <c r="H18" s="14" t="n">
        <v>32</v>
      </c>
      <c r="I18" s="13" t="n">
        <v>33</v>
      </c>
      <c r="J18" s="14" t="n">
        <v>95</v>
      </c>
      <c r="K18" s="14" t="n">
        <v>5</v>
      </c>
      <c r="L18" s="13" t="n">
        <v>0</v>
      </c>
      <c r="M18" s="14" t="n">
        <v>8</v>
      </c>
      <c r="N18" s="14" t="n">
        <v>25</v>
      </c>
      <c r="O18" s="13" t="n">
        <v>67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17</v>
      </c>
      <c r="U18" s="15" t="n">
        <v>33</v>
      </c>
    </row>
    <row r="19">
      <c r="A19" s="16" t="inlineStr">
        <is>
          <t>Киренск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67</v>
      </c>
      <c r="H19" s="14" t="n">
        <v>22</v>
      </c>
      <c r="I19" s="13" t="n">
        <v>11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0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17</v>
      </c>
      <c r="U19" s="15" t="n">
        <v>33</v>
      </c>
    </row>
    <row r="20">
      <c r="A20" s="16" t="inlineStr">
        <is>
          <t>Култук</t>
        </is>
      </c>
      <c r="B20" s="13" t="n">
        <v>1.1</v>
      </c>
      <c r="C20" s="14" t="n">
        <v>3.1</v>
      </c>
      <c r="D20" s="14" t="n">
        <v>2.3</v>
      </c>
      <c r="E20" s="14" t="n">
        <v>3.2</v>
      </c>
      <c r="F20" s="15" t="n">
        <v>2.3</v>
      </c>
      <c r="G20" s="14" t="n">
        <v>83</v>
      </c>
      <c r="H20" s="14" t="n">
        <v>17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0</v>
      </c>
      <c r="N20" s="14" t="n">
        <v>75</v>
      </c>
      <c r="O20" s="13" t="n">
        <v>25</v>
      </c>
      <c r="P20" s="14" t="n">
        <v>0</v>
      </c>
      <c r="Q20" s="14" t="n">
        <v>43</v>
      </c>
      <c r="R20" s="13" t="n">
        <v>57</v>
      </c>
      <c r="S20" s="14" t="n">
        <v>67</v>
      </c>
      <c r="T20" s="14" t="n">
        <v>33</v>
      </c>
      <c r="U20" s="15" t="n">
        <v>0</v>
      </c>
    </row>
    <row r="21">
      <c r="A21" s="16" t="inlineStr">
        <is>
          <t>Мегет</t>
        </is>
      </c>
      <c r="B21" s="13" t="n">
        <v>3.3</v>
      </c>
      <c r="C21" s="14" t="n">
        <v>2.1</v>
      </c>
      <c r="D21" s="14" t="n">
        <v>2.1</v>
      </c>
      <c r="E21" s="14" t="n">
        <v>3.2</v>
      </c>
      <c r="F21" s="15" t="n">
        <v>3.3</v>
      </c>
      <c r="G21" s="14" t="n">
        <v>5</v>
      </c>
      <c r="H21" s="14" t="n">
        <v>39</v>
      </c>
      <c r="I21" s="13" t="n">
        <v>56</v>
      </c>
      <c r="J21" s="14" t="n">
        <v>48</v>
      </c>
      <c r="K21" s="14" t="n">
        <v>23</v>
      </c>
      <c r="L21" s="13" t="n">
        <v>29</v>
      </c>
      <c r="M21" s="14" t="n">
        <v>8</v>
      </c>
      <c r="N21" s="14" t="n">
        <v>17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17</v>
      </c>
      <c r="U21" s="15" t="n">
        <v>83</v>
      </c>
    </row>
    <row r="22">
      <c r="A22" s="16" t="inlineStr">
        <is>
          <t>Нижнеудинск</t>
        </is>
      </c>
      <c r="B22" s="13" t="n">
        <v>1.1</v>
      </c>
      <c r="C22" s="14" t="n">
        <v>1.1</v>
      </c>
      <c r="D22" s="14" t="n">
        <v>2.3</v>
      </c>
      <c r="E22" s="14" t="n">
        <v>3.2</v>
      </c>
      <c r="F22" s="15" t="n">
        <v>2.3</v>
      </c>
      <c r="G22" s="14" t="n">
        <v>41</v>
      </c>
      <c r="H22" s="14" t="n">
        <v>20</v>
      </c>
      <c r="I22" s="13" t="n">
        <v>39</v>
      </c>
      <c r="J22" s="14" t="n">
        <v>100</v>
      </c>
      <c r="K22" s="14" t="n">
        <v>0</v>
      </c>
      <c r="L22" s="13" t="n">
        <v>0</v>
      </c>
      <c r="M22" s="14" t="n">
        <v>49</v>
      </c>
      <c r="N22" s="14" t="n">
        <v>51</v>
      </c>
      <c r="O22" s="13" t="n">
        <v>0</v>
      </c>
      <c r="P22" s="14" t="n">
        <v>0</v>
      </c>
      <c r="Q22" s="14" t="n">
        <v>0</v>
      </c>
      <c r="R22" s="13" t="n">
        <v>100</v>
      </c>
      <c r="S22" s="14" t="n">
        <v>11</v>
      </c>
      <c r="T22" s="14" t="n">
        <v>45</v>
      </c>
      <c r="U22" s="15" t="n">
        <v>44</v>
      </c>
    </row>
    <row r="23">
      <c r="A23" s="16" t="inlineStr">
        <is>
          <t>Новочунка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3.1</v>
      </c>
      <c r="G23" s="14" t="n">
        <v>50</v>
      </c>
      <c r="H23" s="14" t="n">
        <v>22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50</v>
      </c>
      <c r="N23" s="14" t="n">
        <v>0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33</v>
      </c>
      <c r="T23" s="14" t="n">
        <v>17</v>
      </c>
      <c r="U23" s="15" t="n">
        <v>50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17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0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22</v>
      </c>
      <c r="U24" s="15" t="n">
        <v>28</v>
      </c>
    </row>
    <row r="25">
      <c r="A25" s="16" t="inlineStr">
        <is>
          <t>Преображенка</t>
        </is>
      </c>
      <c r="B25" s="13" t="n">
        <v>1.1</v>
      </c>
      <c r="C25" s="14" t="n">
        <v>1.1</v>
      </c>
      <c r="D25" s="14" t="n">
        <v>3.1</v>
      </c>
      <c r="E25" s="14" t="n">
        <v>3.2</v>
      </c>
      <c r="F25" s="15" t="n">
        <v>1.1</v>
      </c>
      <c r="G25" s="14" t="n">
        <v>50</v>
      </c>
      <c r="H25" s="14" t="n">
        <v>11</v>
      </c>
      <c r="I25" s="13" t="n">
        <v>39</v>
      </c>
      <c r="J25" s="14" t="n">
        <v>100</v>
      </c>
      <c r="K25" s="14" t="n">
        <v>0</v>
      </c>
      <c r="L25" s="13" t="n">
        <v>0</v>
      </c>
      <c r="M25" s="14" t="n">
        <v>0</v>
      </c>
      <c r="N25" s="14" t="n">
        <v>25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11</v>
      </c>
      <c r="U25" s="15" t="n">
        <v>39</v>
      </c>
    </row>
    <row r="26">
      <c r="A26" s="16" t="inlineStr">
        <is>
          <t>Тайшет</t>
        </is>
      </c>
      <c r="B26" s="13" t="n">
        <v>1.2</v>
      </c>
      <c r="C26" s="14" t="n">
        <v>1.1</v>
      </c>
      <c r="D26" s="14" t="n">
        <v>2.3</v>
      </c>
      <c r="E26" s="14" t="n">
        <v>3.2</v>
      </c>
      <c r="F26" s="15" t="n">
        <v>2.3</v>
      </c>
      <c r="G26" s="14" t="n">
        <v>28</v>
      </c>
      <c r="H26" s="14" t="n">
        <v>28</v>
      </c>
      <c r="I26" s="13" t="n">
        <v>44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33</v>
      </c>
      <c r="O26" s="13" t="n">
        <v>42</v>
      </c>
      <c r="P26" s="14" t="n">
        <v>0</v>
      </c>
      <c r="Q26" s="14" t="n">
        <v>0</v>
      </c>
      <c r="R26" s="13" t="n">
        <v>100</v>
      </c>
      <c r="S26" s="14" t="n">
        <v>22</v>
      </c>
      <c r="T26" s="14" t="n">
        <v>33</v>
      </c>
      <c r="U26" s="15" t="n">
        <v>45</v>
      </c>
    </row>
    <row r="27">
      <c r="A27" s="16" t="inlineStr">
        <is>
          <t>Тулун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3.1</v>
      </c>
      <c r="G27" s="14" t="n">
        <v>44</v>
      </c>
      <c r="H27" s="14" t="n">
        <v>17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8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39</v>
      </c>
      <c r="T27" s="14" t="n">
        <v>17</v>
      </c>
      <c r="U27" s="15" t="n">
        <v>44</v>
      </c>
    </row>
    <row r="28">
      <c r="A28" s="16" t="inlineStr">
        <is>
          <t>Усолье-Сиб</t>
        </is>
      </c>
      <c r="B28" s="13" t="n">
        <v>3.3</v>
      </c>
      <c r="C28" s="14" t="n">
        <v>1.2</v>
      </c>
      <c r="D28" s="14" t="n">
        <v>1.1</v>
      </c>
      <c r="E28" s="14" t="n">
        <v>3.2</v>
      </c>
      <c r="F28" s="15" t="n">
        <v>3.3</v>
      </c>
      <c r="G28" s="14" t="n">
        <v>0</v>
      </c>
      <c r="H28" s="14" t="n">
        <v>17</v>
      </c>
      <c r="I28" s="13" t="n">
        <v>83</v>
      </c>
      <c r="J28" s="14" t="n">
        <v>71</v>
      </c>
      <c r="K28" s="14" t="n">
        <v>19</v>
      </c>
      <c r="L28" s="13" t="n">
        <v>10</v>
      </c>
      <c r="M28" s="14" t="n">
        <v>14</v>
      </c>
      <c r="N28" s="14" t="n">
        <v>19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17</v>
      </c>
      <c r="U28" s="15" t="n">
        <v>83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1.3</v>
      </c>
      <c r="E29" s="14" t="n">
        <v>3.2</v>
      </c>
      <c r="F29" s="15" t="n">
        <v>1.1</v>
      </c>
      <c r="G29" s="14" t="n">
        <v>41</v>
      </c>
      <c r="H29" s="14" t="n">
        <v>15</v>
      </c>
      <c r="I29" s="13" t="n">
        <v>44</v>
      </c>
      <c r="J29" s="14" t="n">
        <v>100</v>
      </c>
      <c r="K29" s="14" t="n">
        <v>0</v>
      </c>
      <c r="L29" s="13" t="n">
        <v>0</v>
      </c>
      <c r="M29" s="14" t="n">
        <v>25</v>
      </c>
      <c r="N29" s="14" t="n">
        <v>17</v>
      </c>
      <c r="O29" s="13" t="n">
        <v>58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17</v>
      </c>
      <c r="U29" s="15" t="n">
        <v>33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50</v>
      </c>
      <c r="H30" s="14" t="n">
        <v>17</v>
      </c>
      <c r="I30" s="13" t="n">
        <v>33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52</v>
      </c>
      <c r="T30" s="14" t="n">
        <v>20</v>
      </c>
      <c r="U30" s="15" t="n">
        <v>28</v>
      </c>
    </row>
    <row r="31">
      <c r="A31" s="16" t="inlineStr">
        <is>
          <t>Черемхово</t>
        </is>
      </c>
      <c r="B31" s="13" t="n">
        <v>3.3</v>
      </c>
      <c r="C31" s="14" t="n">
        <v>2.1</v>
      </c>
      <c r="D31" s="14" t="n">
        <v>2.1</v>
      </c>
      <c r="E31" s="14" t="n">
        <v>3.2</v>
      </c>
      <c r="F31" s="15" t="n">
        <v>1.2</v>
      </c>
      <c r="G31" s="14" t="n">
        <v>0</v>
      </c>
      <c r="H31" s="14" t="n">
        <v>20</v>
      </c>
      <c r="I31" s="13" t="n">
        <v>80</v>
      </c>
      <c r="J31" s="14" t="n">
        <v>48</v>
      </c>
      <c r="K31" s="14" t="n">
        <v>23</v>
      </c>
      <c r="L31" s="13" t="n">
        <v>29</v>
      </c>
      <c r="M31" s="14" t="n">
        <v>19</v>
      </c>
      <c r="N31" s="14" t="n">
        <v>6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20</v>
      </c>
      <c r="T31" s="14" t="n">
        <v>35</v>
      </c>
      <c r="U31" s="15" t="n">
        <v>45</v>
      </c>
    </row>
    <row r="32">
      <c r="A32" s="16" t="inlineStr">
        <is>
          <t>Шелехов</t>
        </is>
      </c>
      <c r="B32" s="13" t="n">
        <v>2.1</v>
      </c>
      <c r="C32" s="14" t="n">
        <v>2.1</v>
      </c>
      <c r="D32" s="14" t="n">
        <v>2.3</v>
      </c>
      <c r="E32" s="14" t="n">
        <v>3.2</v>
      </c>
      <c r="F32" s="15" t="n">
        <v>1.2</v>
      </c>
      <c r="G32" s="14" t="n">
        <v>17</v>
      </c>
      <c r="H32" s="14" t="n">
        <v>33</v>
      </c>
      <c r="I32" s="13" t="n">
        <v>50</v>
      </c>
      <c r="J32" s="14" t="n">
        <v>57</v>
      </c>
      <c r="K32" s="14" t="n">
        <v>19</v>
      </c>
      <c r="L32" s="13" t="n">
        <v>24</v>
      </c>
      <c r="M32" s="14" t="n">
        <v>19</v>
      </c>
      <c r="N32" s="14" t="n">
        <v>14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24</v>
      </c>
      <c r="T32" s="14" t="n">
        <v>37</v>
      </c>
      <c r="U32" s="15" t="n">
        <v>39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