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26</v>
      </c>
      <c r="H7" s="14" t="n">
        <v>41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26</v>
      </c>
      <c r="T7" s="14" t="n">
        <v>30</v>
      </c>
      <c r="U7" s="15" t="n">
        <v>44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45</v>
      </c>
      <c r="H8" s="14" t="n">
        <v>22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17</v>
      </c>
      <c r="U8" s="15" t="n">
        <v>22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58</v>
      </c>
      <c r="N9" s="14" t="n">
        <v>42</v>
      </c>
      <c r="O9" s="13" t="n">
        <v>0</v>
      </c>
      <c r="P9" s="14" t="n">
        <v>5</v>
      </c>
      <c r="Q9" s="14" t="n">
        <v>95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2.3</v>
      </c>
      <c r="C10" s="14" t="n">
        <v>1.1</v>
      </c>
      <c r="D10" s="14" t="n">
        <v>1.3</v>
      </c>
      <c r="E10" s="14" t="n">
        <v>3.2</v>
      </c>
      <c r="F10" s="15" t="n">
        <v>1.1</v>
      </c>
      <c r="G10" s="14" t="n">
        <v>33</v>
      </c>
      <c r="H10" s="14" t="n">
        <v>11</v>
      </c>
      <c r="I10" s="13" t="n">
        <v>56</v>
      </c>
      <c r="J10" s="14" t="n">
        <v>100</v>
      </c>
      <c r="K10" s="14" t="n">
        <v>0</v>
      </c>
      <c r="L10" s="13" t="n">
        <v>0</v>
      </c>
      <c r="M10" s="14" t="n">
        <v>17</v>
      </c>
      <c r="N10" s="14" t="n">
        <v>25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17</v>
      </c>
      <c r="U10" s="15" t="n">
        <v>39</v>
      </c>
    </row>
    <row r="11">
      <c r="A11" s="16" t="inlineStr">
        <is>
          <t>Братск_центр</t>
        </is>
      </c>
      <c r="B11" s="13" t="n">
        <v>2.3</v>
      </c>
      <c r="C11" s="14" t="n">
        <v>1.1</v>
      </c>
      <c r="D11" s="14" t="n">
        <v>2.1</v>
      </c>
      <c r="E11" s="14" t="n">
        <v>3.2</v>
      </c>
      <c r="F11" s="15" t="n">
        <v>1.1</v>
      </c>
      <c r="G11" s="14" t="n">
        <v>11</v>
      </c>
      <c r="H11" s="14" t="n">
        <v>33</v>
      </c>
      <c r="I11" s="13" t="n">
        <v>56</v>
      </c>
      <c r="J11" s="14" t="n">
        <v>89</v>
      </c>
      <c r="K11" s="14" t="n">
        <v>11</v>
      </c>
      <c r="L11" s="13" t="n">
        <v>0</v>
      </c>
      <c r="M11" s="14" t="n">
        <v>17</v>
      </c>
      <c r="N11" s="14" t="n">
        <v>25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17</v>
      </c>
      <c r="U11" s="15" t="n">
        <v>33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2.3</v>
      </c>
      <c r="F12" s="15" t="n">
        <v>2.3</v>
      </c>
      <c r="G12" s="14" t="n">
        <v>72</v>
      </c>
      <c r="H12" s="14" t="n">
        <v>28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22</v>
      </c>
      <c r="N12" s="14" t="n">
        <v>61</v>
      </c>
      <c r="O12" s="13" t="n">
        <v>17</v>
      </c>
      <c r="P12" s="14" t="n">
        <v>0</v>
      </c>
      <c r="Q12" s="14" t="n">
        <v>95</v>
      </c>
      <c r="R12" s="13" t="n">
        <v>5</v>
      </c>
      <c r="S12" s="14" t="n">
        <v>72</v>
      </c>
      <c r="T12" s="14" t="n">
        <v>28</v>
      </c>
      <c r="U12" s="15" t="n">
        <v>0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39</v>
      </c>
      <c r="H13" s="14" t="n">
        <v>17</v>
      </c>
      <c r="I13" s="13" t="n">
        <v>44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17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2.3</v>
      </c>
      <c r="C15" s="14" t="n">
        <v>1.1</v>
      </c>
      <c r="D15" s="14" t="n">
        <v>2.1</v>
      </c>
      <c r="E15" s="14" t="n">
        <v>3.2</v>
      </c>
      <c r="F15" s="15" t="n">
        <v>1.1</v>
      </c>
      <c r="G15" s="14" t="n">
        <v>31</v>
      </c>
      <c r="H15" s="14" t="n">
        <v>41</v>
      </c>
      <c r="I15" s="13" t="n">
        <v>28</v>
      </c>
      <c r="J15" s="14" t="n">
        <v>92</v>
      </c>
      <c r="K15" s="14" t="n">
        <v>8</v>
      </c>
      <c r="L15" s="13" t="n">
        <v>0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Жигалово</t>
        </is>
      </c>
      <c r="B16" s="13" t="n">
        <v>2.3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33</v>
      </c>
      <c r="H16" s="14" t="n">
        <v>28</v>
      </c>
      <c r="I16" s="13" t="n">
        <v>39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47</v>
      </c>
      <c r="H17" s="14" t="n">
        <v>20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35</v>
      </c>
      <c r="T17" s="14" t="n">
        <v>26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1.3</v>
      </c>
      <c r="E18" s="14" t="n">
        <v>3.2</v>
      </c>
      <c r="F18" s="15" t="n">
        <v>1.1</v>
      </c>
      <c r="G18" s="14" t="n">
        <v>39</v>
      </c>
      <c r="H18" s="14" t="n">
        <v>33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61</v>
      </c>
      <c r="T18" s="14" t="n">
        <v>11</v>
      </c>
      <c r="U18" s="15" t="n">
        <v>28</v>
      </c>
    </row>
    <row r="19">
      <c r="A19" s="16" t="inlineStr">
        <is>
          <t>Киренск</t>
        </is>
      </c>
      <c r="B19" s="13" t="n">
        <v>3.1</v>
      </c>
      <c r="C19" s="14" t="n">
        <v>3.1</v>
      </c>
      <c r="D19" s="14" t="n">
        <v>2.3</v>
      </c>
      <c r="E19" s="14" t="n">
        <v>3.2</v>
      </c>
      <c r="F19" s="15" t="n">
        <v>2.3</v>
      </c>
      <c r="G19" s="14" t="n">
        <v>0</v>
      </c>
      <c r="H19" s="14" t="n">
        <v>28</v>
      </c>
      <c r="I19" s="13" t="n">
        <v>72</v>
      </c>
      <c r="J19" s="14" t="n">
        <v>49</v>
      </c>
      <c r="K19" s="14" t="n">
        <v>8</v>
      </c>
      <c r="L19" s="13" t="n">
        <v>43</v>
      </c>
      <c r="M19" s="14" t="n">
        <v>0</v>
      </c>
      <c r="N19" s="14" t="n">
        <v>67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11</v>
      </c>
      <c r="U19" s="15" t="n">
        <v>39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2.3</v>
      </c>
      <c r="G20" s="14" t="n">
        <v>67</v>
      </c>
      <c r="H20" s="14" t="n">
        <v>33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24</v>
      </c>
      <c r="R20" s="13" t="n">
        <v>76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33</v>
      </c>
      <c r="H21" s="14" t="n">
        <v>28</v>
      </c>
      <c r="I21" s="13" t="n">
        <v>39</v>
      </c>
      <c r="J21" s="14" t="n">
        <v>95</v>
      </c>
      <c r="K21" s="14" t="n">
        <v>5</v>
      </c>
      <c r="L21" s="13" t="n">
        <v>0</v>
      </c>
      <c r="M21" s="14" t="n">
        <v>50</v>
      </c>
      <c r="N21" s="14" t="n">
        <v>8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43</v>
      </c>
      <c r="T21" s="14" t="n">
        <v>35</v>
      </c>
      <c r="U21" s="15" t="n">
        <v>22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33</v>
      </c>
      <c r="H22" s="14" t="n">
        <v>17</v>
      </c>
      <c r="I22" s="13" t="n">
        <v>50</v>
      </c>
      <c r="J22" s="14" t="n">
        <v>100</v>
      </c>
      <c r="K22" s="14" t="n">
        <v>0</v>
      </c>
      <c r="L22" s="13" t="n">
        <v>0</v>
      </c>
      <c r="M22" s="14" t="n">
        <v>58</v>
      </c>
      <c r="N22" s="14" t="n">
        <v>17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48</v>
      </c>
      <c r="T22" s="14" t="n">
        <v>19</v>
      </c>
      <c r="U22" s="15" t="n">
        <v>33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33</v>
      </c>
      <c r="H23" s="14" t="n">
        <v>22</v>
      </c>
      <c r="I23" s="13" t="n">
        <v>45</v>
      </c>
      <c r="J23" s="14" t="n">
        <v>100</v>
      </c>
      <c r="K23" s="14" t="n">
        <v>0</v>
      </c>
      <c r="L23" s="13" t="n">
        <v>0</v>
      </c>
      <c r="M23" s="14" t="n">
        <v>42</v>
      </c>
      <c r="N23" s="14" t="n">
        <v>8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17</v>
      </c>
      <c r="U23" s="15" t="n">
        <v>33</v>
      </c>
    </row>
    <row r="24">
      <c r="A24" s="16" t="inlineStr">
        <is>
          <t>Новая Игирма</t>
        </is>
      </c>
      <c r="B24" s="13" t="n">
        <v>3.1</v>
      </c>
      <c r="C24" s="14" t="n">
        <v>2.3</v>
      </c>
      <c r="D24" s="14" t="n">
        <v>2.2</v>
      </c>
      <c r="E24" s="14" t="n">
        <v>3.2</v>
      </c>
      <c r="F24" s="15" t="n">
        <v>1.1</v>
      </c>
      <c r="G24" s="14" t="n">
        <v>35</v>
      </c>
      <c r="H24" s="14" t="n">
        <v>37</v>
      </c>
      <c r="I24" s="13" t="n">
        <v>28</v>
      </c>
      <c r="J24" s="14" t="n">
        <v>60</v>
      </c>
      <c r="K24" s="14" t="n">
        <v>40</v>
      </c>
      <c r="L24" s="13" t="n">
        <v>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56</v>
      </c>
      <c r="T24" s="14" t="n">
        <v>16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2</v>
      </c>
      <c r="I25" s="13" t="n">
        <v>98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3</v>
      </c>
      <c r="R25" s="13" t="n">
        <v>97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33</v>
      </c>
      <c r="H26" s="14" t="n">
        <v>17</v>
      </c>
      <c r="I26" s="13" t="n">
        <v>50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17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44</v>
      </c>
      <c r="H27" s="14" t="n">
        <v>17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11</v>
      </c>
      <c r="U27" s="15" t="n">
        <v>28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50</v>
      </c>
      <c r="H28" s="14" t="n">
        <v>17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0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61</v>
      </c>
      <c r="T28" s="14" t="n">
        <v>11</v>
      </c>
      <c r="U28" s="15" t="n">
        <v>28</v>
      </c>
    </row>
    <row r="29">
      <c r="A29" s="16" t="inlineStr">
        <is>
          <t>Усть-Илимск</t>
        </is>
      </c>
      <c r="B29" s="13" t="n">
        <v>2.3</v>
      </c>
      <c r="C29" s="14" t="n">
        <v>3.1</v>
      </c>
      <c r="D29" s="14" t="n">
        <v>2.3</v>
      </c>
      <c r="E29" s="14" t="n">
        <v>3.2</v>
      </c>
      <c r="F29" s="15" t="n">
        <v>1.1</v>
      </c>
      <c r="G29" s="14" t="n">
        <v>17</v>
      </c>
      <c r="H29" s="14" t="n">
        <v>61</v>
      </c>
      <c r="I29" s="13" t="n">
        <v>22</v>
      </c>
      <c r="J29" s="14" t="n">
        <v>48</v>
      </c>
      <c r="K29" s="14" t="n">
        <v>38</v>
      </c>
      <c r="L29" s="13" t="n">
        <v>14</v>
      </c>
      <c r="M29" s="14" t="n">
        <v>0</v>
      </c>
      <c r="N29" s="14" t="n">
        <v>42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37</v>
      </c>
      <c r="T29" s="14" t="n">
        <v>19</v>
      </c>
      <c r="U29" s="15" t="n">
        <v>44</v>
      </c>
    </row>
    <row r="30">
      <c r="A30" s="16" t="inlineStr">
        <is>
          <t>Усть-Кут</t>
        </is>
      </c>
      <c r="B30" s="13" t="n">
        <v>3.1</v>
      </c>
      <c r="C30" s="14" t="n">
        <v>2.3</v>
      </c>
      <c r="D30" s="14" t="n">
        <v>2.1</v>
      </c>
      <c r="E30" s="14" t="n">
        <v>3.2</v>
      </c>
      <c r="F30" s="15" t="n">
        <v>1.1</v>
      </c>
      <c r="G30" s="14" t="n">
        <v>16</v>
      </c>
      <c r="H30" s="14" t="n">
        <v>17</v>
      </c>
      <c r="I30" s="13" t="n">
        <v>67</v>
      </c>
      <c r="J30" s="14" t="n">
        <v>59</v>
      </c>
      <c r="K30" s="14" t="n">
        <v>41</v>
      </c>
      <c r="L30" s="13" t="n">
        <v>0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61</v>
      </c>
      <c r="T30" s="14" t="n">
        <v>11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46</v>
      </c>
      <c r="H31" s="14" t="n">
        <v>15</v>
      </c>
      <c r="I31" s="13" t="n">
        <v>39</v>
      </c>
      <c r="J31" s="14" t="n">
        <v>100</v>
      </c>
      <c r="K31" s="14" t="n">
        <v>0</v>
      </c>
      <c r="L31" s="13" t="n">
        <v>0</v>
      </c>
      <c r="M31" s="14" t="n">
        <v>31</v>
      </c>
      <c r="N31" s="14" t="n">
        <v>19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56</v>
      </c>
      <c r="T31" s="14" t="n">
        <v>16</v>
      </c>
      <c r="U31" s="15" t="n">
        <v>28</v>
      </c>
    </row>
    <row r="32">
      <c r="A32" s="16" t="inlineStr">
        <is>
          <t>Шелехов</t>
        </is>
      </c>
      <c r="B32" s="13" t="n">
        <v>1.2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39</v>
      </c>
      <c r="H32" s="14" t="n">
        <v>28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45</v>
      </c>
      <c r="T32" s="14" t="n">
        <v>33</v>
      </c>
      <c r="U32" s="15" t="n">
        <v>22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