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Уфа</t>
        </is>
      </c>
      <c r="B7" s="13" t="n">
        <v>3.1</v>
      </c>
      <c r="C7" s="14" t="n">
        <v>3.3</v>
      </c>
      <c r="D7" s="14" t="n">
        <v>2.3</v>
      </c>
      <c r="E7" s="14" t="n">
        <v>3.2</v>
      </c>
      <c r="F7" s="15" t="n">
        <v>3.1</v>
      </c>
      <c r="G7" s="14" t="n">
        <v>0</v>
      </c>
      <c r="H7" s="14" t="n">
        <v>11</v>
      </c>
      <c r="I7" s="13" t="n">
        <v>89</v>
      </c>
      <c r="J7" s="14" t="n">
        <v>0</v>
      </c>
      <c r="K7" s="14" t="n">
        <v>71</v>
      </c>
      <c r="L7" s="13" t="n">
        <v>29</v>
      </c>
      <c r="M7" s="14" t="n">
        <v>0</v>
      </c>
      <c r="N7" s="14" t="n">
        <v>25</v>
      </c>
      <c r="O7" s="13" t="n">
        <v>75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56</v>
      </c>
      <c r="U7" s="15" t="n">
        <v>44</v>
      </c>
    </row>
    <row r="8">
      <c r="A8" s="16" t="inlineStr">
        <is>
          <t>Стерлитамак</t>
        </is>
      </c>
      <c r="B8" s="13" t="n">
        <v>3.3</v>
      </c>
      <c r="C8" s="14" t="n">
        <v>3.1</v>
      </c>
      <c r="D8" s="14" t="n">
        <v>2.3</v>
      </c>
      <c r="E8" s="14" t="n">
        <v>3.2</v>
      </c>
      <c r="F8" s="15" t="n">
        <v>2.2</v>
      </c>
      <c r="G8" s="14" t="n">
        <v>5</v>
      </c>
      <c r="H8" s="14" t="n">
        <v>17</v>
      </c>
      <c r="I8" s="13" t="n">
        <v>78</v>
      </c>
      <c r="J8" s="14" t="n">
        <v>43</v>
      </c>
      <c r="K8" s="14" t="n">
        <v>24</v>
      </c>
      <c r="L8" s="13" t="n">
        <v>33</v>
      </c>
      <c r="M8" s="14" t="n">
        <v>0</v>
      </c>
      <c r="N8" s="14" t="n">
        <v>25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7</v>
      </c>
      <c r="T8" s="14" t="n">
        <v>43</v>
      </c>
      <c r="U8" s="15" t="n">
        <v>50</v>
      </c>
    </row>
    <row r="9">
      <c r="A9" s="16" t="inlineStr">
        <is>
          <t>Салават</t>
        </is>
      </c>
      <c r="B9" s="13" t="n">
        <v>3.1</v>
      </c>
      <c r="C9" s="14" t="n">
        <v>3.1</v>
      </c>
      <c r="D9" s="14" t="n">
        <v>2.3</v>
      </c>
      <c r="E9" s="14" t="n">
        <v>3.2</v>
      </c>
      <c r="F9" s="15" t="n">
        <v>2.2</v>
      </c>
      <c r="G9" s="14" t="n">
        <v>11</v>
      </c>
      <c r="H9" s="14" t="n">
        <v>17</v>
      </c>
      <c r="I9" s="13" t="n">
        <v>72</v>
      </c>
      <c r="J9" s="14" t="n">
        <v>43</v>
      </c>
      <c r="K9" s="14" t="n">
        <v>19</v>
      </c>
      <c r="L9" s="13" t="n">
        <v>38</v>
      </c>
      <c r="M9" s="14" t="n">
        <v>0</v>
      </c>
      <c r="N9" s="14" t="n">
        <v>17</v>
      </c>
      <c r="O9" s="13" t="n">
        <v>83</v>
      </c>
      <c r="P9" s="14" t="n">
        <v>0</v>
      </c>
      <c r="Q9" s="14" t="n">
        <v>0</v>
      </c>
      <c r="R9" s="13" t="n">
        <v>100</v>
      </c>
      <c r="S9" s="14" t="n">
        <v>7</v>
      </c>
      <c r="T9" s="14" t="n">
        <v>31</v>
      </c>
      <c r="U9" s="15" t="n">
        <v>62</v>
      </c>
    </row>
    <row r="10">
      <c r="A10" s="16" t="inlineStr">
        <is>
          <t>Нефтекамск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2</v>
      </c>
      <c r="R10" s="13" t="n">
        <v>98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Октябрьский</t>
        </is>
      </c>
      <c r="B11" s="13" t="n">
        <v>3.1</v>
      </c>
      <c r="C11" s="14" t="n">
        <v>3.1</v>
      </c>
      <c r="D11" s="14" t="n">
        <v>2.3</v>
      </c>
      <c r="E11" s="14" t="n">
        <v>3.2</v>
      </c>
      <c r="F11" s="15" t="n">
        <v>3.3</v>
      </c>
      <c r="G11" s="14" t="n">
        <v>0</v>
      </c>
      <c r="H11" s="14" t="n">
        <v>22</v>
      </c>
      <c r="I11" s="13" t="n">
        <v>78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67</v>
      </c>
      <c r="O11" s="13" t="n">
        <v>33</v>
      </c>
      <c r="P11" s="14" t="n">
        <v>0</v>
      </c>
      <c r="Q11" s="14" t="n">
        <v>3</v>
      </c>
      <c r="R11" s="13" t="n">
        <v>97</v>
      </c>
      <c r="S11" s="14" t="n">
        <v>0</v>
      </c>
      <c r="T11" s="14" t="n">
        <v>0</v>
      </c>
      <c r="U11" s="15" t="n">
        <v>100</v>
      </c>
    </row>
    <row r="12">
      <c r="A12" s="17" t="inlineStr">
        <is>
          <t>Пермь</t>
        </is>
      </c>
      <c r="B12" s="18" t="n">
        <v>3.3</v>
      </c>
      <c r="C12" s="19" t="n">
        <v>3.3</v>
      </c>
      <c r="D12" s="19" t="n">
        <v>3.3</v>
      </c>
      <c r="E12" s="19" t="n">
        <v>3.3</v>
      </c>
      <c r="F12" s="20" t="n">
        <v>3.3</v>
      </c>
      <c r="G12" s="19" t="n">
        <v>0</v>
      </c>
      <c r="H12" s="19" t="n">
        <v>0</v>
      </c>
      <c r="I12" s="18" t="n">
        <v>100</v>
      </c>
      <c r="J12" s="19" t="n">
        <v>0</v>
      </c>
      <c r="K12" s="19" t="n">
        <v>0</v>
      </c>
      <c r="L12" s="18" t="n">
        <v>100</v>
      </c>
      <c r="M12" s="19" t="n">
        <v>0</v>
      </c>
      <c r="N12" s="19" t="n">
        <v>11</v>
      </c>
      <c r="O12" s="18" t="n">
        <v>89</v>
      </c>
      <c r="P12" s="19" t="n">
        <v>0</v>
      </c>
      <c r="Q12" s="19" t="n">
        <v>0</v>
      </c>
      <c r="R12" s="18" t="n">
        <v>100</v>
      </c>
      <c r="S12" s="19" t="n">
        <v>0</v>
      </c>
      <c r="T12" s="19" t="n">
        <v>0</v>
      </c>
      <c r="U12" s="20" t="n">
        <v>100</v>
      </c>
    </row>
    <row r="13">
      <c r="A13" s="16" t="inlineStr">
        <is>
          <t>Губаха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24</v>
      </c>
      <c r="L13" s="13" t="n">
        <v>76</v>
      </c>
      <c r="M13" s="14" t="n">
        <v>0</v>
      </c>
      <c r="N13" s="14" t="n">
        <v>8</v>
      </c>
      <c r="O13" s="13" t="n">
        <v>92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Березники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Кунгур</t>
        </is>
      </c>
      <c r="B15" s="13" t="n">
        <v>2.3</v>
      </c>
      <c r="C15" s="14" t="n">
        <v>2.3</v>
      </c>
      <c r="D15" s="14" t="n">
        <v>2.3</v>
      </c>
      <c r="E15" s="14" t="n">
        <v>3.3</v>
      </c>
      <c r="F15" s="15" t="n">
        <v>3.3</v>
      </c>
      <c r="G15" s="14" t="n">
        <v>0</v>
      </c>
      <c r="H15" s="14" t="n">
        <v>44</v>
      </c>
      <c r="I15" s="13" t="n">
        <v>56</v>
      </c>
      <c r="J15" s="14" t="n">
        <v>0</v>
      </c>
      <c r="K15" s="14" t="n">
        <v>90</v>
      </c>
      <c r="L15" s="13" t="n">
        <v>10</v>
      </c>
      <c r="M15" s="14" t="n">
        <v>0</v>
      </c>
      <c r="N15" s="14" t="n">
        <v>31</v>
      </c>
      <c r="O15" s="13" t="n">
        <v>69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Лысьва</t>
        </is>
      </c>
      <c r="B16" s="13" t="n">
        <v>3.1</v>
      </c>
      <c r="C16" s="14" t="n">
        <v>2.3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44</v>
      </c>
      <c r="I16" s="13" t="n">
        <v>56</v>
      </c>
      <c r="J16" s="14" t="n">
        <v>23</v>
      </c>
      <c r="K16" s="14" t="n">
        <v>48</v>
      </c>
      <c r="L16" s="13" t="n">
        <v>29</v>
      </c>
      <c r="M16" s="14" t="n">
        <v>0</v>
      </c>
      <c r="N16" s="14" t="n">
        <v>14</v>
      </c>
      <c r="O16" s="13" t="n">
        <v>86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Октябрьский (ПК)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Соликамск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8</v>
      </c>
      <c r="O18" s="13" t="n">
        <v>92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Чайковский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Чердынь</t>
        </is>
      </c>
      <c r="B20" s="13" t="n">
        <v>3.3</v>
      </c>
      <c r="C20" s="14" t="n">
        <v>3.3</v>
      </c>
      <c r="D20" s="14" t="n">
        <v>3.3</v>
      </c>
      <c r="E20" s="14" t="n">
        <v>3.2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7</v>
      </c>
      <c r="U20" s="15" t="n">
        <v>93</v>
      </c>
    </row>
    <row r="21">
      <c r="A21" s="16" t="inlineStr">
        <is>
          <t>Кудымкар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21" t="n"/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  <c r="Q22" s="21" t="n"/>
      <c r="R22" s="21" t="n"/>
      <c r="S22" s="21" t="n"/>
      <c r="T22" s="21" t="n"/>
      <c r="U22" s="21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  <c r="P23" s="22" t="n"/>
      <c r="Q23" s="22" t="n"/>
      <c r="R23" s="22" t="n"/>
      <c r="S23" s="22" t="n"/>
      <c r="T23" s="22" t="n"/>
      <c r="U23" s="22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2" t="n"/>
      <c r="F24" s="22" t="n"/>
      <c r="G24" s="22" t="n"/>
      <c r="H24" s="22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22" t="n"/>
      <c r="S24" s="22" t="n"/>
      <c r="T24" s="22" t="n"/>
      <c r="U24" s="22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2" t="n"/>
      <c r="F25" s="22" t="n"/>
      <c r="G25" s="22" t="n"/>
      <c r="H25" s="22" t="n"/>
      <c r="I25" s="22" t="n"/>
      <c r="J25" s="22" t="n"/>
      <c r="K25" s="22" t="n"/>
      <c r="L25" s="22" t="n"/>
      <c r="M25" s="22" t="n"/>
      <c r="N25" s="22" t="n"/>
      <c r="O25" s="22" t="n"/>
      <c r="P25" s="22" t="n"/>
      <c r="Q25" s="22" t="n"/>
      <c r="R25" s="22" t="n"/>
      <c r="S25" s="22" t="n"/>
      <c r="T25" s="22" t="n"/>
      <c r="U25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3:D23"/>
    <mergeCell ref="B24:D24"/>
    <mergeCell ref="B25:D25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2026-07-17T05:10:00Z</dcterms:created>
  <dcterms:modified xmlns:dcterms="http://purl.org/dc/terms/" xmlns:xsi="http://www.w3.org/2001/XMLSchema-instance" xsi:type="dcterms:W3CDTF">2026-07-17T05:10:00Z</dcterms:modified>
</cp:coreProperties>
</file>