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2.1</v>
      </c>
      <c r="D7" s="14" t="n">
        <v>1.1</v>
      </c>
      <c r="E7" s="14" t="n">
        <v>3.2</v>
      </c>
      <c r="F7" s="15" t="n">
        <v>1.1</v>
      </c>
      <c r="G7" s="14" t="n">
        <v>0</v>
      </c>
      <c r="H7" s="14" t="n">
        <v>17</v>
      </c>
      <c r="I7" s="13" t="n">
        <v>83</v>
      </c>
      <c r="J7" s="14" t="n">
        <v>57</v>
      </c>
      <c r="K7" s="14" t="n">
        <v>19</v>
      </c>
      <c r="L7" s="13" t="n">
        <v>24</v>
      </c>
      <c r="M7" s="14" t="n">
        <v>50</v>
      </c>
      <c r="N7" s="14" t="n">
        <v>25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22</v>
      </c>
      <c r="U7" s="15" t="n">
        <v>28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1.1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43</v>
      </c>
      <c r="K8" s="14" t="n">
        <v>14</v>
      </c>
      <c r="L8" s="13" t="n">
        <v>43</v>
      </c>
      <c r="M8" s="14" t="n">
        <v>50</v>
      </c>
      <c r="N8" s="14" t="n">
        <v>25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16</v>
      </c>
      <c r="U8" s="15" t="n">
        <v>28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1.1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43</v>
      </c>
      <c r="K9" s="14" t="n">
        <v>19</v>
      </c>
      <c r="L9" s="13" t="n">
        <v>38</v>
      </c>
      <c r="M9" s="14" t="n">
        <v>48</v>
      </c>
      <c r="N9" s="14" t="n">
        <v>19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58</v>
      </c>
      <c r="T9" s="14" t="n">
        <v>20</v>
      </c>
      <c r="U9" s="15" t="n">
        <v>22</v>
      </c>
    </row>
    <row r="10">
      <c r="A10" s="16" t="inlineStr">
        <is>
          <t>Нефтекамск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58</v>
      </c>
      <c r="H10" s="14" t="n">
        <v>20</v>
      </c>
      <c r="I10" s="13" t="n">
        <v>22</v>
      </c>
      <c r="J10" s="14" t="n">
        <v>100</v>
      </c>
      <c r="K10" s="14" t="n">
        <v>0</v>
      </c>
      <c r="L10" s="13" t="n">
        <v>0</v>
      </c>
      <c r="M10" s="14" t="n">
        <v>75</v>
      </c>
      <c r="N10" s="14" t="n">
        <v>25</v>
      </c>
      <c r="O10" s="13" t="n">
        <v>0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22</v>
      </c>
      <c r="U10" s="15" t="n">
        <v>22</v>
      </c>
    </row>
    <row r="11">
      <c r="A11" s="16" t="inlineStr">
        <is>
          <t>Октябрьский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48</v>
      </c>
      <c r="H11" s="14" t="n">
        <v>24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17</v>
      </c>
      <c r="O11" s="13" t="n">
        <v>8</v>
      </c>
      <c r="P11" s="14" t="n">
        <v>0</v>
      </c>
      <c r="Q11" s="14" t="n">
        <v>0</v>
      </c>
      <c r="R11" s="13" t="n">
        <v>100</v>
      </c>
      <c r="S11" s="14" t="n">
        <v>56</v>
      </c>
      <c r="T11" s="14" t="n">
        <v>16</v>
      </c>
      <c r="U11" s="15" t="n">
        <v>28</v>
      </c>
    </row>
    <row r="12">
      <c r="A12" s="17" t="inlineStr">
        <is>
          <t>Пермь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36</v>
      </c>
      <c r="H12" s="19" t="n">
        <v>31</v>
      </c>
      <c r="I12" s="18" t="n">
        <v>33</v>
      </c>
      <c r="J12" s="19" t="n">
        <v>100</v>
      </c>
      <c r="K12" s="19" t="n">
        <v>0</v>
      </c>
      <c r="L12" s="18" t="n">
        <v>0</v>
      </c>
      <c r="M12" s="19" t="n">
        <v>67</v>
      </c>
      <c r="N12" s="19" t="n">
        <v>8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50</v>
      </c>
      <c r="T12" s="19" t="n">
        <v>11</v>
      </c>
      <c r="U12" s="20" t="n">
        <v>39</v>
      </c>
    </row>
    <row r="13">
      <c r="A13" s="16" t="inlineStr">
        <is>
          <t>Губаха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44</v>
      </c>
      <c r="H13" s="14" t="n">
        <v>39</v>
      </c>
      <c r="I13" s="13" t="n">
        <v>17</v>
      </c>
      <c r="J13" s="14" t="n">
        <v>90</v>
      </c>
      <c r="K13" s="14" t="n">
        <v>10</v>
      </c>
      <c r="L13" s="13" t="n">
        <v>0</v>
      </c>
      <c r="M13" s="14" t="n">
        <v>50</v>
      </c>
      <c r="N13" s="14" t="n">
        <v>33</v>
      </c>
      <c r="O13" s="13" t="n">
        <v>17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6" t="inlineStr">
        <is>
          <t>Березники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54</v>
      </c>
      <c r="H14" s="14" t="n">
        <v>18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67</v>
      </c>
      <c r="N14" s="14" t="n">
        <v>25</v>
      </c>
      <c r="O14" s="13" t="n">
        <v>8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22</v>
      </c>
      <c r="U14" s="15" t="n">
        <v>28</v>
      </c>
    </row>
    <row r="15">
      <c r="A15" s="16" t="inlineStr">
        <is>
          <t>Кунгур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54</v>
      </c>
      <c r="H15" s="14" t="n">
        <v>18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56</v>
      </c>
      <c r="N15" s="14" t="n">
        <v>19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Лысьва</t>
        </is>
      </c>
      <c r="B16" s="13" t="n">
        <v>2.1</v>
      </c>
      <c r="C16" s="14" t="n">
        <v>1.1</v>
      </c>
      <c r="D16" s="14" t="n">
        <v>1.2</v>
      </c>
      <c r="E16" s="14" t="n">
        <v>3.2</v>
      </c>
      <c r="F16" s="15" t="n">
        <v>1.1</v>
      </c>
      <c r="G16" s="14" t="n">
        <v>22</v>
      </c>
      <c r="H16" s="14" t="n">
        <v>39</v>
      </c>
      <c r="I16" s="13" t="n">
        <v>39</v>
      </c>
      <c r="J16" s="14" t="n">
        <v>90</v>
      </c>
      <c r="K16" s="14" t="n">
        <v>10</v>
      </c>
      <c r="L16" s="13" t="n">
        <v>0</v>
      </c>
      <c r="M16" s="14" t="n">
        <v>42</v>
      </c>
      <c r="N16" s="14" t="n">
        <v>33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Октябрьский (ПК)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56</v>
      </c>
      <c r="H17" s="14" t="n">
        <v>16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75</v>
      </c>
      <c r="N17" s="14" t="n">
        <v>17</v>
      </c>
      <c r="O17" s="13" t="n">
        <v>8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28</v>
      </c>
      <c r="U17" s="15" t="n">
        <v>33</v>
      </c>
    </row>
    <row r="18">
      <c r="A18" s="16" t="inlineStr">
        <is>
          <t>Соликамск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52</v>
      </c>
      <c r="H18" s="14" t="n">
        <v>26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58</v>
      </c>
      <c r="N18" s="14" t="n">
        <v>25</v>
      </c>
      <c r="O18" s="13" t="n">
        <v>17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Чайковский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52</v>
      </c>
      <c r="H19" s="14" t="n">
        <v>20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75</v>
      </c>
      <c r="N19" s="14" t="n">
        <v>17</v>
      </c>
      <c r="O19" s="13" t="n">
        <v>8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Чердынь</t>
        </is>
      </c>
      <c r="B20" s="13" t="n">
        <v>1.2</v>
      </c>
      <c r="C20" s="14" t="n">
        <v>1.2</v>
      </c>
      <c r="D20" s="14" t="n">
        <v>1.2</v>
      </c>
      <c r="E20" s="14" t="n">
        <v>3.2</v>
      </c>
      <c r="F20" s="15" t="n">
        <v>1.1</v>
      </c>
      <c r="G20" s="14" t="n">
        <v>39</v>
      </c>
      <c r="H20" s="14" t="n">
        <v>33</v>
      </c>
      <c r="I20" s="13" t="n">
        <v>28</v>
      </c>
      <c r="J20" s="14" t="n">
        <v>76</v>
      </c>
      <c r="K20" s="14" t="n">
        <v>24</v>
      </c>
      <c r="L20" s="13" t="n">
        <v>0</v>
      </c>
      <c r="M20" s="14" t="n">
        <v>33</v>
      </c>
      <c r="N20" s="14" t="n">
        <v>14</v>
      </c>
      <c r="O20" s="13" t="n">
        <v>53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17</v>
      </c>
      <c r="U20" s="15" t="n">
        <v>33</v>
      </c>
    </row>
    <row r="21">
      <c r="A21" s="16" t="inlineStr">
        <is>
          <t>Кудымкар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54</v>
      </c>
      <c r="H21" s="14" t="n">
        <v>18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8</v>
      </c>
      <c r="O21" s="13" t="n">
        <v>17</v>
      </c>
      <c r="P21" s="14" t="n">
        <v>0</v>
      </c>
      <c r="Q21" s="14" t="n">
        <v>0</v>
      </c>
      <c r="R21" s="13" t="n">
        <v>100</v>
      </c>
      <c r="S21" s="14" t="n">
        <v>48</v>
      </c>
      <c r="T21" s="14" t="n">
        <v>19</v>
      </c>
      <c r="U21" s="15" t="n">
        <v>33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