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1.2</v>
      </c>
      <c r="D7" s="14" t="n">
        <v>2.3</v>
      </c>
      <c r="E7" s="14" t="n">
        <v>3.2</v>
      </c>
      <c r="F7" s="15" t="n">
        <v>3.3</v>
      </c>
      <c r="G7" s="14" t="n">
        <v>0</v>
      </c>
      <c r="H7" s="14" t="n">
        <v>6</v>
      </c>
      <c r="I7" s="13" t="n">
        <v>94</v>
      </c>
      <c r="J7" s="14" t="n">
        <v>63</v>
      </c>
      <c r="K7" s="14" t="n">
        <v>32</v>
      </c>
      <c r="L7" s="13" t="n">
        <v>5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10</v>
      </c>
      <c r="R7" s="13" t="n">
        <v>90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3.2</v>
      </c>
      <c r="E8" s="14" t="n">
        <v>3.2</v>
      </c>
      <c r="F8" s="15" t="n">
        <v>3.3</v>
      </c>
      <c r="G8" s="14" t="n">
        <v>0</v>
      </c>
      <c r="H8" s="14" t="n">
        <v>4</v>
      </c>
      <c r="I8" s="13" t="n">
        <v>96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39</v>
      </c>
      <c r="U8" s="15" t="n">
        <v>61</v>
      </c>
    </row>
    <row r="9">
      <c r="A9" s="16" t="inlineStr">
        <is>
          <t>Коряжма</t>
        </is>
      </c>
      <c r="B9" s="13" t="n">
        <v>3.1</v>
      </c>
      <c r="C9" s="14" t="n">
        <v>2.3</v>
      </c>
      <c r="D9" s="14" t="n">
        <v>2.1</v>
      </c>
      <c r="E9" s="14" t="n">
        <v>3.2</v>
      </c>
      <c r="F9" s="15" t="n">
        <v>2.3</v>
      </c>
      <c r="G9" s="14" t="n">
        <v>17</v>
      </c>
      <c r="H9" s="14" t="n">
        <v>39</v>
      </c>
      <c r="I9" s="13" t="n">
        <v>44</v>
      </c>
      <c r="J9" s="14" t="n">
        <v>67</v>
      </c>
      <c r="K9" s="14" t="n">
        <v>29</v>
      </c>
      <c r="L9" s="13" t="n">
        <v>4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3</v>
      </c>
      <c r="R9" s="13" t="n">
        <v>97</v>
      </c>
      <c r="S9" s="14" t="n">
        <v>11</v>
      </c>
      <c r="T9" s="14" t="n">
        <v>67</v>
      </c>
      <c r="U9" s="15" t="n">
        <v>22</v>
      </c>
    </row>
    <row r="10">
      <c r="A10" s="16" t="inlineStr">
        <is>
          <t>Котлас</t>
        </is>
      </c>
      <c r="B10" s="13" t="n">
        <v>2.3</v>
      </c>
      <c r="C10" s="14" t="n">
        <v>1.2</v>
      </c>
      <c r="D10" s="14" t="n">
        <v>2.1</v>
      </c>
      <c r="E10" s="14" t="n">
        <v>3.2</v>
      </c>
      <c r="F10" s="15" t="n">
        <v>2.3</v>
      </c>
      <c r="G10" s="14" t="n">
        <v>33</v>
      </c>
      <c r="H10" s="14" t="n">
        <v>61</v>
      </c>
      <c r="I10" s="13" t="n">
        <v>6</v>
      </c>
      <c r="J10" s="14" t="n">
        <v>73</v>
      </c>
      <c r="K10" s="14" t="n">
        <v>27</v>
      </c>
      <c r="L10" s="13" t="n">
        <v>0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13</v>
      </c>
      <c r="T10" s="14" t="n">
        <v>20</v>
      </c>
      <c r="U10" s="15" t="n">
        <v>67</v>
      </c>
    </row>
    <row r="11">
      <c r="A11" s="16" t="inlineStr">
        <is>
          <t>Онега</t>
        </is>
      </c>
      <c r="B11" s="13" t="n">
        <v>2.3</v>
      </c>
      <c r="C11" s="14" t="n">
        <v>1.1</v>
      </c>
      <c r="D11" s="14" t="n">
        <v>2.3</v>
      </c>
      <c r="E11" s="14" t="n">
        <v>3.1</v>
      </c>
      <c r="F11" s="15" t="n">
        <v>3.3</v>
      </c>
      <c r="G11" s="14" t="n">
        <v>22</v>
      </c>
      <c r="H11" s="14" t="n">
        <v>22</v>
      </c>
      <c r="I11" s="13" t="n">
        <v>56</v>
      </c>
      <c r="J11" s="14" t="n">
        <v>95</v>
      </c>
      <c r="K11" s="14" t="n">
        <v>5</v>
      </c>
      <c r="L11" s="13" t="n">
        <v>0</v>
      </c>
      <c r="M11" s="14" t="n">
        <v>25</v>
      </c>
      <c r="N11" s="14" t="n">
        <v>58</v>
      </c>
      <c r="O11" s="13" t="n">
        <v>17</v>
      </c>
      <c r="P11" s="14" t="n">
        <v>0</v>
      </c>
      <c r="Q11" s="14" t="n">
        <v>14</v>
      </c>
      <c r="R11" s="13" t="n">
        <v>86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2.1</v>
      </c>
      <c r="C12" s="14" t="n">
        <v>1.1</v>
      </c>
      <c r="D12" s="14" t="n">
        <v>2.1</v>
      </c>
      <c r="E12" s="14" t="n">
        <v>3.2</v>
      </c>
      <c r="F12" s="15" t="n">
        <v>3.3</v>
      </c>
      <c r="G12" s="14" t="n">
        <v>22</v>
      </c>
      <c r="H12" s="14" t="n">
        <v>33</v>
      </c>
      <c r="I12" s="13" t="n">
        <v>45</v>
      </c>
      <c r="J12" s="14" t="n">
        <v>89</v>
      </c>
      <c r="K12" s="14" t="n">
        <v>11</v>
      </c>
      <c r="L12" s="13" t="n">
        <v>0</v>
      </c>
      <c r="M12" s="14" t="n">
        <v>6</v>
      </c>
      <c r="N12" s="14" t="n">
        <v>19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15</v>
      </c>
      <c r="U12" s="15" t="n">
        <v>85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3.2</v>
      </c>
      <c r="E13" s="19" t="n">
        <v>3.2</v>
      </c>
      <c r="F13" s="20" t="n">
        <v>3.3</v>
      </c>
      <c r="G13" s="19" t="n">
        <v>6</v>
      </c>
      <c r="H13" s="19" t="n">
        <v>33</v>
      </c>
      <c r="I13" s="18" t="n">
        <v>61</v>
      </c>
      <c r="J13" s="19" t="n">
        <v>0</v>
      </c>
      <c r="K13" s="19" t="n">
        <v>2</v>
      </c>
      <c r="L13" s="18" t="n">
        <v>98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26</v>
      </c>
      <c r="U13" s="20" t="n">
        <v>74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3.2</v>
      </c>
      <c r="E14" s="14" t="n">
        <v>3.3</v>
      </c>
      <c r="F14" s="15" t="n">
        <v>3.3</v>
      </c>
      <c r="G14" s="14" t="n">
        <v>0</v>
      </c>
      <c r="H14" s="14" t="n">
        <v>17</v>
      </c>
      <c r="I14" s="13" t="n">
        <v>83</v>
      </c>
      <c r="J14" s="14" t="n">
        <v>0</v>
      </c>
      <c r="K14" s="14" t="n">
        <v>14</v>
      </c>
      <c r="L14" s="13" t="n">
        <v>86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</v>
      </c>
      <c r="U14" s="15" t="n">
        <v>98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5</v>
      </c>
      <c r="K15" s="14" t="n">
        <v>5</v>
      </c>
      <c r="L15" s="13" t="n">
        <v>90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33</v>
      </c>
      <c r="I16" s="13" t="n">
        <v>67</v>
      </c>
      <c r="J16" s="14" t="n">
        <v>0</v>
      </c>
      <c r="K16" s="14" t="n">
        <v>3</v>
      </c>
      <c r="L16" s="13" t="n">
        <v>97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17</v>
      </c>
      <c r="U16" s="15" t="n">
        <v>83</v>
      </c>
    </row>
    <row r="17">
      <c r="A17" s="16" t="inlineStr">
        <is>
          <t>Варандей</t>
        </is>
      </c>
      <c r="B17" s="13" t="n">
        <v>3.1</v>
      </c>
      <c r="C17" s="14" t="n">
        <v>3.3</v>
      </c>
      <c r="D17" s="14" t="n">
        <v>3.3</v>
      </c>
      <c r="E17" s="14" t="n">
        <v>3.3</v>
      </c>
      <c r="F17" s="15" t="n">
        <v>2.3</v>
      </c>
      <c r="G17" s="14" t="n">
        <v>67</v>
      </c>
      <c r="H17" s="14" t="n">
        <v>16</v>
      </c>
      <c r="I17" s="13" t="n">
        <v>17</v>
      </c>
      <c r="J17" s="14" t="n">
        <v>9</v>
      </c>
      <c r="K17" s="14" t="n">
        <v>21</v>
      </c>
      <c r="L17" s="13" t="n">
        <v>70</v>
      </c>
      <c r="M17" s="14" t="n">
        <v>0</v>
      </c>
      <c r="N17" s="14" t="n">
        <v>3</v>
      </c>
      <c r="O17" s="13" t="n">
        <v>97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39</v>
      </c>
      <c r="U17" s="15" t="n">
        <v>61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5</v>
      </c>
      <c r="H18" s="14" t="n">
        <v>28</v>
      </c>
      <c r="I18" s="13" t="n">
        <v>67</v>
      </c>
      <c r="J18" s="14" t="n">
        <v>9</v>
      </c>
      <c r="K18" s="14" t="n">
        <v>32</v>
      </c>
      <c r="L18" s="13" t="n">
        <v>59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2.3</v>
      </c>
      <c r="G19" s="14" t="n">
        <v>0</v>
      </c>
      <c r="H19" s="14" t="n">
        <v>49</v>
      </c>
      <c r="I19" s="13" t="n">
        <v>51</v>
      </c>
      <c r="J19" s="14" t="n">
        <v>0</v>
      </c>
      <c r="K19" s="14" t="n">
        <v>44</v>
      </c>
      <c r="L19" s="13" t="n">
        <v>56</v>
      </c>
      <c r="M19" s="14" t="n">
        <v>0</v>
      </c>
      <c r="N19" s="14" t="n">
        <v>31</v>
      </c>
      <c r="O19" s="13" t="n">
        <v>69</v>
      </c>
      <c r="P19" s="14" t="n">
        <v>0</v>
      </c>
      <c r="Q19" s="14" t="n">
        <v>16</v>
      </c>
      <c r="R19" s="13" t="n">
        <v>84</v>
      </c>
      <c r="S19" s="14" t="n">
        <v>0</v>
      </c>
      <c r="T19" s="14" t="n">
        <v>83</v>
      </c>
      <c r="U19" s="15" t="n">
        <v>17</v>
      </c>
    </row>
    <row r="20">
      <c r="A20" s="17" t="inlineStr">
        <is>
          <t>Сыктывкар</t>
        </is>
      </c>
      <c r="B20" s="18" t="n">
        <v>1.1</v>
      </c>
      <c r="C20" s="19" t="n">
        <v>1.1</v>
      </c>
      <c r="D20" s="19" t="n">
        <v>2.1</v>
      </c>
      <c r="E20" s="19" t="n">
        <v>3.2</v>
      </c>
      <c r="F20" s="20" t="n">
        <v>3.3</v>
      </c>
      <c r="G20" s="19" t="n">
        <v>63</v>
      </c>
      <c r="H20" s="19" t="n">
        <v>26</v>
      </c>
      <c r="I20" s="18" t="n">
        <v>11</v>
      </c>
      <c r="J20" s="19" t="n">
        <v>79</v>
      </c>
      <c r="K20" s="19" t="n">
        <v>21</v>
      </c>
      <c r="L20" s="18" t="n">
        <v>0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0</v>
      </c>
      <c r="U20" s="20" t="n">
        <v>100</v>
      </c>
    </row>
    <row r="21">
      <c r="A21" s="16" t="inlineStr">
        <is>
          <t>Печора</t>
        </is>
      </c>
      <c r="B21" s="13" t="n">
        <v>3.1</v>
      </c>
      <c r="C21" s="14" t="n">
        <v>2.3</v>
      </c>
      <c r="D21" s="14" t="n">
        <v>3.2</v>
      </c>
      <c r="E21" s="14" t="n">
        <v>3.2</v>
      </c>
      <c r="F21" s="15" t="n">
        <v>3.3</v>
      </c>
      <c r="G21" s="14" t="n">
        <v>83</v>
      </c>
      <c r="H21" s="14" t="n">
        <v>17</v>
      </c>
      <c r="I21" s="13" t="n">
        <v>0</v>
      </c>
      <c r="J21" s="14" t="n">
        <v>86</v>
      </c>
      <c r="K21" s="14" t="n">
        <v>14</v>
      </c>
      <c r="L21" s="13" t="n">
        <v>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2</v>
      </c>
      <c r="U21" s="15" t="n">
        <v>98</v>
      </c>
    </row>
    <row r="22">
      <c r="A22" s="16" t="inlineStr">
        <is>
          <t>Ухта</t>
        </is>
      </c>
      <c r="B22" s="13" t="n">
        <v>3.1</v>
      </c>
      <c r="C22" s="14" t="n">
        <v>2.3</v>
      </c>
      <c r="D22" s="14" t="n">
        <v>1.3</v>
      </c>
      <c r="E22" s="14" t="n">
        <v>3.2</v>
      </c>
      <c r="F22" s="15" t="n">
        <v>3.3</v>
      </c>
      <c r="G22" s="14" t="n">
        <v>78</v>
      </c>
      <c r="H22" s="14" t="n">
        <v>17</v>
      </c>
      <c r="I22" s="13" t="n">
        <v>5</v>
      </c>
      <c r="J22" s="14" t="n">
        <v>100</v>
      </c>
      <c r="K22" s="14" t="n">
        <v>0</v>
      </c>
      <c r="L22" s="13" t="n">
        <v>0</v>
      </c>
      <c r="M22" s="14" t="n">
        <v>8</v>
      </c>
      <c r="N22" s="14" t="n">
        <v>33</v>
      </c>
      <c r="O22" s="13" t="n">
        <v>59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Вуктыл</t>
        </is>
      </c>
      <c r="B23" s="13" t="n">
        <v>3.1</v>
      </c>
      <c r="C23" s="14" t="n">
        <v>2.3</v>
      </c>
      <c r="D23" s="14" t="n">
        <v>2.1</v>
      </c>
      <c r="E23" s="14" t="n">
        <v>3.2</v>
      </c>
      <c r="F23" s="15" t="n">
        <v>3.3</v>
      </c>
      <c r="G23" s="14" t="n">
        <v>67</v>
      </c>
      <c r="H23" s="14" t="n">
        <v>28</v>
      </c>
      <c r="I23" s="13" t="n">
        <v>5</v>
      </c>
      <c r="J23" s="14" t="n">
        <v>90</v>
      </c>
      <c r="K23" s="14" t="n">
        <v>10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4</v>
      </c>
      <c r="U23" s="15" t="n">
        <v>96</v>
      </c>
    </row>
    <row r="24">
      <c r="A24" s="16" t="inlineStr">
        <is>
          <t>Воркута</t>
        </is>
      </c>
      <c r="B24" s="13" t="n">
        <v>1.1</v>
      </c>
      <c r="C24" s="14" t="n">
        <v>1.2</v>
      </c>
      <c r="D24" s="14" t="n">
        <v>3.2</v>
      </c>
      <c r="E24" s="14" t="n">
        <v>3.3</v>
      </c>
      <c r="F24" s="15" t="n">
        <v>3.3</v>
      </c>
      <c r="G24" s="14" t="n">
        <v>50</v>
      </c>
      <c r="H24" s="14" t="n">
        <v>22</v>
      </c>
      <c r="I24" s="13" t="n">
        <v>28</v>
      </c>
      <c r="J24" s="14" t="n">
        <v>48</v>
      </c>
      <c r="K24" s="14" t="n">
        <v>30</v>
      </c>
      <c r="L24" s="13" t="n">
        <v>22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9</v>
      </c>
      <c r="U24" s="15" t="n">
        <v>91</v>
      </c>
    </row>
    <row r="25">
      <c r="A25" s="16" t="inlineStr">
        <is>
          <t>Усинск</t>
        </is>
      </c>
      <c r="B25" s="13" t="n">
        <v>3.1</v>
      </c>
      <c r="C25" s="14" t="n">
        <v>2.3</v>
      </c>
      <c r="D25" s="14" t="n">
        <v>3.2</v>
      </c>
      <c r="E25" s="14" t="n">
        <v>3.3</v>
      </c>
      <c r="F25" s="15" t="n">
        <v>3.3</v>
      </c>
      <c r="G25" s="14" t="n">
        <v>54</v>
      </c>
      <c r="H25" s="14" t="n">
        <v>41</v>
      </c>
      <c r="I25" s="13" t="n">
        <v>5</v>
      </c>
      <c r="J25" s="14" t="n">
        <v>81</v>
      </c>
      <c r="K25" s="14" t="n">
        <v>19</v>
      </c>
      <c r="L25" s="13" t="n">
        <v>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8</v>
      </c>
      <c r="O26" s="18" t="n">
        <v>92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6</v>
      </c>
      <c r="T27" s="14" t="n">
        <v>20</v>
      </c>
      <c r="U27" s="15" t="n">
        <v>74</v>
      </c>
    </row>
    <row r="28">
      <c r="A28" s="16" t="inlineStr">
        <is>
          <t>Великий Устюг</t>
        </is>
      </c>
      <c r="B28" s="13" t="n">
        <v>3.3</v>
      </c>
      <c r="C28" s="14" t="n">
        <v>3.3</v>
      </c>
      <c r="D28" s="14" t="n">
        <v>3.2</v>
      </c>
      <c r="E28" s="14" t="n">
        <v>3.2</v>
      </c>
      <c r="F28" s="15" t="n">
        <v>3.3</v>
      </c>
      <c r="G28" s="14" t="n">
        <v>0</v>
      </c>
      <c r="H28" s="14" t="n">
        <v>43</v>
      </c>
      <c r="I28" s="13" t="n">
        <v>57</v>
      </c>
      <c r="J28" s="14" t="n">
        <v>9</v>
      </c>
      <c r="K28" s="14" t="n">
        <v>43</v>
      </c>
      <c r="L28" s="13" t="n">
        <v>48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3</v>
      </c>
      <c r="T28" s="14" t="n">
        <v>41</v>
      </c>
      <c r="U28" s="15" t="n">
        <v>56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0</v>
      </c>
      <c r="H29" s="14" t="n">
        <v>0</v>
      </c>
      <c r="I29" s="13" t="n">
        <v>100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4</v>
      </c>
      <c r="T29" s="14" t="n">
        <v>24</v>
      </c>
      <c r="U29" s="15" t="n">
        <v>72</v>
      </c>
    </row>
    <row r="30">
      <c r="A30" s="17" t="inlineStr">
        <is>
          <t>Мурманск</t>
        </is>
      </c>
      <c r="B30" s="18" t="n">
        <v>2.2</v>
      </c>
      <c r="C30" s="19" t="n">
        <v>2.2</v>
      </c>
      <c r="D30" s="19" t="n">
        <v>2.3</v>
      </c>
      <c r="E30" s="19" t="n">
        <v>3.2</v>
      </c>
      <c r="F30" s="20" t="n">
        <v>1.3</v>
      </c>
      <c r="G30" s="19" t="n">
        <v>0</v>
      </c>
      <c r="H30" s="19" t="n">
        <v>80</v>
      </c>
      <c r="I30" s="18" t="n">
        <v>20</v>
      </c>
      <c r="J30" s="19" t="n">
        <v>27</v>
      </c>
      <c r="K30" s="19" t="n">
        <v>68</v>
      </c>
      <c r="L30" s="18" t="n">
        <v>5</v>
      </c>
      <c r="M30" s="19" t="n">
        <v>0</v>
      </c>
      <c r="N30" s="19" t="n">
        <v>25</v>
      </c>
      <c r="O30" s="18" t="n">
        <v>75</v>
      </c>
      <c r="P30" s="19" t="n">
        <v>0</v>
      </c>
      <c r="Q30" s="19" t="n">
        <v>0</v>
      </c>
      <c r="R30" s="18" t="n">
        <v>100</v>
      </c>
      <c r="S30" s="19" t="n">
        <v>22</v>
      </c>
      <c r="T30" s="19" t="n">
        <v>22</v>
      </c>
      <c r="U30" s="20" t="n">
        <v>56</v>
      </c>
    </row>
    <row r="31">
      <c r="A31" s="16" t="inlineStr">
        <is>
          <t>Ковдор</t>
        </is>
      </c>
      <c r="B31" s="13" t="n">
        <v>2.2</v>
      </c>
      <c r="C31" s="14" t="n">
        <v>2.3</v>
      </c>
      <c r="D31" s="14" t="n">
        <v>3.1</v>
      </c>
      <c r="E31" s="14" t="n">
        <v>3.2</v>
      </c>
      <c r="F31" s="15" t="n">
        <v>1.3</v>
      </c>
      <c r="G31" s="14" t="n">
        <v>0</v>
      </c>
      <c r="H31" s="14" t="n">
        <v>48</v>
      </c>
      <c r="I31" s="13" t="n">
        <v>52</v>
      </c>
      <c r="J31" s="14" t="n">
        <v>19</v>
      </c>
      <c r="K31" s="14" t="n">
        <v>81</v>
      </c>
      <c r="L31" s="13" t="n">
        <v>0</v>
      </c>
      <c r="M31" s="14" t="n">
        <v>0</v>
      </c>
      <c r="N31" s="14" t="n">
        <v>33</v>
      </c>
      <c r="O31" s="13" t="n">
        <v>67</v>
      </c>
      <c r="P31" s="14" t="n">
        <v>0</v>
      </c>
      <c r="Q31" s="14" t="n">
        <v>0</v>
      </c>
      <c r="R31" s="13" t="n">
        <v>100</v>
      </c>
      <c r="S31" s="14" t="n">
        <v>24</v>
      </c>
      <c r="T31" s="14" t="n">
        <v>20</v>
      </c>
      <c r="U31" s="15" t="n">
        <v>56</v>
      </c>
    </row>
    <row r="32">
      <c r="A32" s="16" t="inlineStr">
        <is>
          <t>Мончегорск</t>
        </is>
      </c>
      <c r="B32" s="13" t="n">
        <v>2.1</v>
      </c>
      <c r="C32" s="14" t="n">
        <v>2.3</v>
      </c>
      <c r="D32" s="14" t="n">
        <v>3.2</v>
      </c>
      <c r="E32" s="14" t="n">
        <v>3.2</v>
      </c>
      <c r="F32" s="15" t="n">
        <v>2.1</v>
      </c>
      <c r="G32" s="14" t="n">
        <v>0</v>
      </c>
      <c r="H32" s="14" t="n">
        <v>28</v>
      </c>
      <c r="I32" s="13" t="n">
        <v>72</v>
      </c>
      <c r="J32" s="14" t="n">
        <v>0</v>
      </c>
      <c r="K32" s="14" t="n">
        <v>95</v>
      </c>
      <c r="L32" s="13" t="n">
        <v>5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17</v>
      </c>
      <c r="T32" s="14" t="n">
        <v>22</v>
      </c>
      <c r="U32" s="15" t="n">
        <v>61</v>
      </c>
    </row>
    <row r="33">
      <c r="A33" s="16" t="inlineStr">
        <is>
          <t>Никель</t>
        </is>
      </c>
      <c r="B33" s="13" t="n">
        <v>3.3</v>
      </c>
      <c r="C33" s="14" t="n">
        <v>2.3</v>
      </c>
      <c r="D33" s="14" t="n">
        <v>3.2</v>
      </c>
      <c r="E33" s="14" t="n">
        <v>3.2</v>
      </c>
      <c r="F33" s="15" t="n">
        <v>2.1</v>
      </c>
      <c r="G33" s="14" t="n">
        <v>0</v>
      </c>
      <c r="H33" s="14" t="n">
        <v>22</v>
      </c>
      <c r="I33" s="13" t="n">
        <v>78</v>
      </c>
      <c r="J33" s="14" t="n">
        <v>0</v>
      </c>
      <c r="K33" s="14" t="n">
        <v>73</v>
      </c>
      <c r="L33" s="13" t="n">
        <v>27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6</v>
      </c>
      <c r="T33" s="14" t="n">
        <v>33</v>
      </c>
      <c r="U33" s="15" t="n">
        <v>61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