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С.-Петербург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Бокситогорск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4</v>
      </c>
      <c r="I8" s="13" t="n">
        <v>96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Выборг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6</v>
      </c>
      <c r="U9" s="15" t="n">
        <v>94</v>
      </c>
    </row>
    <row r="10">
      <c r="A10" s="16" t="inlineStr">
        <is>
          <t>Гатчина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24</v>
      </c>
      <c r="U10" s="15" t="n">
        <v>76</v>
      </c>
    </row>
    <row r="11">
      <c r="A11" s="16" t="inlineStr">
        <is>
          <t>Кингисепп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2.3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52</v>
      </c>
      <c r="U11" s="15" t="n">
        <v>48</v>
      </c>
    </row>
    <row r="12">
      <c r="A12" s="16" t="inlineStr">
        <is>
          <t>Мурино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Новая Ладога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7" t="inlineStr">
        <is>
          <t>Калининград</t>
        </is>
      </c>
      <c r="B14" s="18" t="n">
        <v>3.3</v>
      </c>
      <c r="C14" s="19" t="n">
        <v>3.3</v>
      </c>
      <c r="D14" s="19" t="n">
        <v>3.3</v>
      </c>
      <c r="E14" s="19" t="n">
        <v>3.2</v>
      </c>
      <c r="F14" s="20" t="n">
        <v>1.1</v>
      </c>
      <c r="G14" s="19" t="n">
        <v>0</v>
      </c>
      <c r="H14" s="19" t="n">
        <v>0</v>
      </c>
      <c r="I14" s="18" t="n">
        <v>100</v>
      </c>
      <c r="J14" s="19" t="n">
        <v>0</v>
      </c>
      <c r="K14" s="19" t="n">
        <v>0</v>
      </c>
      <c r="L14" s="18" t="n">
        <v>100</v>
      </c>
      <c r="M14" s="19" t="n">
        <v>0</v>
      </c>
      <c r="N14" s="19" t="n">
        <v>0</v>
      </c>
      <c r="O14" s="18" t="n">
        <v>100</v>
      </c>
      <c r="P14" s="19" t="n">
        <v>0</v>
      </c>
      <c r="Q14" s="19" t="n">
        <v>0</v>
      </c>
      <c r="R14" s="18" t="n">
        <v>100</v>
      </c>
      <c r="S14" s="19" t="n">
        <v>41</v>
      </c>
      <c r="T14" s="19" t="n">
        <v>31</v>
      </c>
      <c r="U14" s="20" t="n">
        <v>28</v>
      </c>
    </row>
    <row r="15">
      <c r="A15" s="16" t="inlineStr">
        <is>
          <t>Балтийск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2.1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78</v>
      </c>
      <c r="U15" s="15" t="n">
        <v>22</v>
      </c>
    </row>
    <row r="16">
      <c r="A16" s="16" t="inlineStr">
        <is>
          <t>Советск</t>
        </is>
      </c>
      <c r="B16" s="13" t="n">
        <v>3.3</v>
      </c>
      <c r="C16" s="14" t="n">
        <v>3.3</v>
      </c>
      <c r="D16" s="14" t="n">
        <v>3.3</v>
      </c>
      <c r="E16" s="14" t="n">
        <v>3.2</v>
      </c>
      <c r="F16" s="15" t="n">
        <v>1.1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50</v>
      </c>
      <c r="T16" s="14" t="n">
        <v>22</v>
      </c>
      <c r="U16" s="15" t="n">
        <v>28</v>
      </c>
    </row>
    <row r="17">
      <c r="A17" s="16" t="inlineStr">
        <is>
          <t>Черняховск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3.3</v>
      </c>
      <c r="G17" s="14" t="n">
        <v>0</v>
      </c>
      <c r="H17" s="14" t="n">
        <v>15</v>
      </c>
      <c r="I17" s="13" t="n">
        <v>85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17</v>
      </c>
      <c r="O17" s="13" t="n">
        <v>83</v>
      </c>
      <c r="P17" s="14" t="n">
        <v>0</v>
      </c>
      <c r="Q17" s="14" t="n">
        <v>0</v>
      </c>
      <c r="R17" s="13" t="n">
        <v>100</v>
      </c>
      <c r="S17" s="14" t="n">
        <v>6</v>
      </c>
      <c r="T17" s="14" t="n">
        <v>50</v>
      </c>
      <c r="U17" s="15" t="n">
        <v>44</v>
      </c>
    </row>
    <row r="18">
      <c r="A18" s="17" t="inlineStr">
        <is>
          <t>Вел.Новгород</t>
        </is>
      </c>
      <c r="B18" s="18" t="n">
        <v>3.3</v>
      </c>
      <c r="C18" s="19" t="n">
        <v>3.3</v>
      </c>
      <c r="D18" s="19" t="n">
        <v>3.3</v>
      </c>
      <c r="E18" s="19" t="n">
        <v>3.3</v>
      </c>
      <c r="F18" s="20" t="n">
        <v>3.3</v>
      </c>
      <c r="G18" s="19" t="n">
        <v>0</v>
      </c>
      <c r="H18" s="19" t="n">
        <v>0</v>
      </c>
      <c r="I18" s="18" t="n">
        <v>100</v>
      </c>
      <c r="J18" s="19" t="n">
        <v>0</v>
      </c>
      <c r="K18" s="19" t="n">
        <v>0</v>
      </c>
      <c r="L18" s="18" t="n">
        <v>100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19</v>
      </c>
      <c r="U18" s="20" t="n">
        <v>81</v>
      </c>
    </row>
    <row r="19">
      <c r="A19" s="17" t="inlineStr">
        <is>
          <t>Петрозаводск</t>
        </is>
      </c>
      <c r="B19" s="18" t="n">
        <v>3.3</v>
      </c>
      <c r="C19" s="19" t="n">
        <v>3.3</v>
      </c>
      <c r="D19" s="19" t="n">
        <v>3.3</v>
      </c>
      <c r="E19" s="19" t="n">
        <v>3.3</v>
      </c>
      <c r="F19" s="20" t="n">
        <v>3.3</v>
      </c>
      <c r="G19" s="19" t="n">
        <v>5</v>
      </c>
      <c r="H19" s="19" t="n">
        <v>17</v>
      </c>
      <c r="I19" s="18" t="n">
        <v>78</v>
      </c>
      <c r="J19" s="19" t="n">
        <v>0</v>
      </c>
      <c r="K19" s="19" t="n">
        <v>0</v>
      </c>
      <c r="L19" s="18" t="n">
        <v>100</v>
      </c>
      <c r="M19" s="19" t="n">
        <v>0</v>
      </c>
      <c r="N19" s="19" t="n">
        <v>0</v>
      </c>
      <c r="O19" s="18" t="n">
        <v>100</v>
      </c>
      <c r="P19" s="19" t="n">
        <v>0</v>
      </c>
      <c r="Q19" s="19" t="n">
        <v>0</v>
      </c>
      <c r="R19" s="18" t="n">
        <v>100</v>
      </c>
      <c r="S19" s="19" t="n">
        <v>0</v>
      </c>
      <c r="T19" s="19" t="n">
        <v>0</v>
      </c>
      <c r="U19" s="20" t="n">
        <v>100</v>
      </c>
    </row>
    <row r="20">
      <c r="A20" s="16" t="inlineStr">
        <is>
          <t>Кондопога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6</v>
      </c>
      <c r="H20" s="14" t="n">
        <v>11</v>
      </c>
      <c r="I20" s="13" t="n">
        <v>83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Костомукша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14</v>
      </c>
      <c r="L21" s="13" t="n">
        <v>86</v>
      </c>
      <c r="M21" s="14" t="n">
        <v>0</v>
      </c>
      <c r="N21" s="14" t="n">
        <v>17</v>
      </c>
      <c r="O21" s="13" t="n">
        <v>83</v>
      </c>
      <c r="P21" s="14" t="n">
        <v>0</v>
      </c>
      <c r="Q21" s="14" t="n">
        <v>14</v>
      </c>
      <c r="R21" s="13" t="n">
        <v>86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Питкяранта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Сегежа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7" t="inlineStr">
        <is>
          <t>Псков</t>
        </is>
      </c>
      <c r="B24" s="18" t="n">
        <v>3.3</v>
      </c>
      <c r="C24" s="19" t="n">
        <v>3.3</v>
      </c>
      <c r="D24" s="19" t="n">
        <v>3.3</v>
      </c>
      <c r="E24" s="19" t="n">
        <v>3.3</v>
      </c>
      <c r="F24" s="20" t="n">
        <v>2.1</v>
      </c>
      <c r="G24" s="19" t="n">
        <v>0</v>
      </c>
      <c r="H24" s="19" t="n">
        <v>0</v>
      </c>
      <c r="I24" s="18" t="n">
        <v>100</v>
      </c>
      <c r="J24" s="19" t="n">
        <v>0</v>
      </c>
      <c r="K24" s="19" t="n">
        <v>0</v>
      </c>
      <c r="L24" s="18" t="n">
        <v>100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19</v>
      </c>
      <c r="T24" s="19" t="n">
        <v>37</v>
      </c>
      <c r="U24" s="20" t="n">
        <v>44</v>
      </c>
    </row>
    <row r="25">
      <c r="A25" s="16" t="inlineStr">
        <is>
          <t>Великие Луки</t>
        </is>
      </c>
      <c r="B25" s="13" t="n">
        <v>3.3</v>
      </c>
      <c r="C25" s="14" t="n">
        <v>3.3</v>
      </c>
      <c r="D25" s="14" t="n">
        <v>3.3</v>
      </c>
      <c r="E25" s="14" t="n">
        <v>3.2</v>
      </c>
      <c r="F25" s="15" t="n">
        <v>1.1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45</v>
      </c>
      <c r="T25" s="14" t="n">
        <v>33</v>
      </c>
      <c r="U25" s="15" t="n">
        <v>22</v>
      </c>
    </row>
    <row r="26">
      <c r="A26" s="21" t="n"/>
      <c r="B26" s="21" t="n"/>
      <c r="C26" s="21" t="n"/>
      <c r="D26" s="21" t="n"/>
      <c r="E26" s="21" t="n"/>
      <c r="F26" s="21" t="n"/>
      <c r="G26" s="21" t="n"/>
      <c r="H26" s="21" t="n"/>
      <c r="I26" s="21" t="n"/>
      <c r="J26" s="21" t="n"/>
      <c r="K26" s="21" t="n"/>
      <c r="L26" s="21" t="n"/>
      <c r="M26" s="21" t="n"/>
      <c r="N26" s="21" t="n"/>
      <c r="O26" s="21" t="n"/>
      <c r="P26" s="21" t="n"/>
      <c r="Q26" s="21" t="n"/>
      <c r="R26" s="21" t="n"/>
      <c r="S26" s="21" t="n"/>
      <c r="T26" s="21" t="n"/>
      <c r="U26" s="21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2" t="n"/>
      <c r="F27" s="22" t="n"/>
      <c r="G27" s="22" t="n"/>
      <c r="H27" s="22" t="n"/>
      <c r="I27" s="22" t="n"/>
      <c r="J27" s="22" t="n"/>
      <c r="K27" s="22" t="n"/>
      <c r="L27" s="22" t="n"/>
      <c r="M27" s="22" t="n"/>
      <c r="N27" s="22" t="n"/>
      <c r="O27" s="22" t="n"/>
      <c r="P27" s="22" t="n"/>
      <c r="Q27" s="22" t="n"/>
      <c r="R27" s="22" t="n"/>
      <c r="S27" s="22" t="n"/>
      <c r="T27" s="22" t="n"/>
      <c r="U27" s="22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2" t="n"/>
      <c r="F28" s="22" t="n"/>
      <c r="G28" s="22" t="n"/>
      <c r="H28" s="22" t="n"/>
      <c r="I28" s="22" t="n"/>
      <c r="J28" s="22" t="n"/>
      <c r="K28" s="22" t="n"/>
      <c r="L28" s="22" t="n"/>
      <c r="M28" s="22" t="n"/>
      <c r="N28" s="22" t="n"/>
      <c r="O28" s="22" t="n"/>
      <c r="P28" s="22" t="n"/>
      <c r="Q28" s="22" t="n"/>
      <c r="R28" s="22" t="n"/>
      <c r="S28" s="22" t="n"/>
      <c r="T28" s="22" t="n"/>
      <c r="U28" s="22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7:D27"/>
    <mergeCell ref="B28:D28"/>
    <mergeCell ref="B29:D29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2026-07-17T23:17:12Z</dcterms:created>
  <dcterms:modified xmlns:dcterms="http://purl.org/dc/terms/" xmlns:xsi="http://www.w3.org/2001/XMLSchema-instance" xsi:type="dcterms:W3CDTF">2026-07-17T23:17:12Z</dcterms:modified>
</cp:coreProperties>
</file>