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Казань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15</v>
      </c>
      <c r="I7" s="13" t="n">
        <v>85</v>
      </c>
      <c r="J7" s="14" t="n">
        <v>0</v>
      </c>
      <c r="K7" s="14" t="n">
        <v>24</v>
      </c>
      <c r="L7" s="13" t="n">
        <v>76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Наб.Челны</t>
        </is>
      </c>
      <c r="B8" s="13" t="n">
        <v>2.3</v>
      </c>
      <c r="C8" s="14" t="n">
        <v>2.3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83</v>
      </c>
      <c r="I8" s="13" t="n">
        <v>17</v>
      </c>
      <c r="J8" s="14" t="n">
        <v>0</v>
      </c>
      <c r="K8" s="14" t="n">
        <v>70</v>
      </c>
      <c r="L8" s="13" t="n">
        <v>30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6</v>
      </c>
      <c r="U8" s="15" t="n">
        <v>94</v>
      </c>
    </row>
    <row r="9">
      <c r="A9" s="16" t="inlineStr">
        <is>
          <t>Альметьевск</t>
        </is>
      </c>
      <c r="B9" s="13" t="n">
        <v>2.3</v>
      </c>
      <c r="C9" s="14" t="n">
        <v>2.3</v>
      </c>
      <c r="D9" s="14" t="n">
        <v>3.2</v>
      </c>
      <c r="E9" s="14" t="n">
        <v>3.3</v>
      </c>
      <c r="F9" s="15" t="n">
        <v>3.3</v>
      </c>
      <c r="G9" s="14" t="n">
        <v>4</v>
      </c>
      <c r="H9" s="14" t="n">
        <v>85</v>
      </c>
      <c r="I9" s="13" t="n">
        <v>11</v>
      </c>
      <c r="J9" s="14" t="n">
        <v>14</v>
      </c>
      <c r="K9" s="14" t="n">
        <v>86</v>
      </c>
      <c r="L9" s="13" t="n">
        <v>0</v>
      </c>
      <c r="M9" s="14" t="n">
        <v>0</v>
      </c>
      <c r="N9" s="14" t="n">
        <v>8</v>
      </c>
      <c r="O9" s="13" t="n">
        <v>92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Агрыз</t>
        </is>
      </c>
      <c r="B10" s="13" t="n">
        <v>1.2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28</v>
      </c>
      <c r="H10" s="14" t="n">
        <v>56</v>
      </c>
      <c r="I10" s="13" t="n">
        <v>16</v>
      </c>
      <c r="J10" s="14" t="n">
        <v>4</v>
      </c>
      <c r="K10" s="14" t="n">
        <v>10</v>
      </c>
      <c r="L10" s="13" t="n">
        <v>86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6</v>
      </c>
      <c r="U10" s="15" t="n">
        <v>94</v>
      </c>
    </row>
    <row r="11">
      <c r="A11" s="16" t="inlineStr">
        <is>
          <t>Азнакаево</t>
        </is>
      </c>
      <c r="B11" s="13" t="n">
        <v>2.3</v>
      </c>
      <c r="C11" s="14" t="n">
        <v>2.3</v>
      </c>
      <c r="D11" s="14" t="n">
        <v>3.2</v>
      </c>
      <c r="E11" s="14" t="n">
        <v>3.2</v>
      </c>
      <c r="F11" s="15" t="n">
        <v>3.3</v>
      </c>
      <c r="G11" s="14" t="n">
        <v>52</v>
      </c>
      <c r="H11" s="14" t="n">
        <v>43</v>
      </c>
      <c r="I11" s="13" t="n">
        <v>5</v>
      </c>
      <c r="J11" s="14" t="n">
        <v>71</v>
      </c>
      <c r="K11" s="14" t="n">
        <v>29</v>
      </c>
      <c r="L11" s="13" t="n">
        <v>0</v>
      </c>
      <c r="M11" s="14" t="n">
        <v>0</v>
      </c>
      <c r="N11" s="14" t="n">
        <v>8</v>
      </c>
      <c r="O11" s="13" t="n">
        <v>92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Арск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31</v>
      </c>
      <c r="I12" s="13" t="n">
        <v>69</v>
      </c>
      <c r="J12" s="14" t="n">
        <v>0</v>
      </c>
      <c r="K12" s="14" t="n">
        <v>5</v>
      </c>
      <c r="L12" s="13" t="n">
        <v>95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Бавлы</t>
        </is>
      </c>
      <c r="B13" s="13" t="n">
        <v>2.3</v>
      </c>
      <c r="C13" s="14" t="n">
        <v>1.3</v>
      </c>
      <c r="D13" s="14" t="n">
        <v>3.2</v>
      </c>
      <c r="E13" s="14" t="n">
        <v>3.2</v>
      </c>
      <c r="F13" s="15" t="n">
        <v>3.3</v>
      </c>
      <c r="G13" s="14" t="n">
        <v>20</v>
      </c>
      <c r="H13" s="14" t="n">
        <v>74</v>
      </c>
      <c r="I13" s="13" t="n">
        <v>6</v>
      </c>
      <c r="J13" s="14" t="n">
        <v>38</v>
      </c>
      <c r="K13" s="14" t="n">
        <v>52</v>
      </c>
      <c r="L13" s="13" t="n">
        <v>10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Болгар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2</v>
      </c>
      <c r="I14" s="13" t="n">
        <v>98</v>
      </c>
      <c r="J14" s="14" t="n">
        <v>0</v>
      </c>
      <c r="K14" s="14" t="n">
        <v>11</v>
      </c>
      <c r="L14" s="13" t="n">
        <v>89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Бугульма</t>
        </is>
      </c>
      <c r="B15" s="13" t="n">
        <v>2.3</v>
      </c>
      <c r="C15" s="14" t="n">
        <v>2.3</v>
      </c>
      <c r="D15" s="14" t="n">
        <v>3.2</v>
      </c>
      <c r="E15" s="14" t="n">
        <v>3.2</v>
      </c>
      <c r="F15" s="15" t="n">
        <v>3.3</v>
      </c>
      <c r="G15" s="14" t="n">
        <v>13</v>
      </c>
      <c r="H15" s="14" t="n">
        <v>70</v>
      </c>
      <c r="I15" s="13" t="n">
        <v>17</v>
      </c>
      <c r="J15" s="14" t="n">
        <v>52</v>
      </c>
      <c r="K15" s="14" t="n">
        <v>43</v>
      </c>
      <c r="L15" s="13" t="n">
        <v>5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Буинск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2</v>
      </c>
      <c r="I16" s="13" t="n">
        <v>98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Елабуга</t>
        </is>
      </c>
      <c r="B17" s="13" t="n">
        <v>2.3</v>
      </c>
      <c r="C17" s="14" t="n">
        <v>2.3</v>
      </c>
      <c r="D17" s="14" t="n">
        <v>3.3</v>
      </c>
      <c r="E17" s="14" t="n">
        <v>3.3</v>
      </c>
      <c r="F17" s="15" t="n">
        <v>3.3</v>
      </c>
      <c r="G17" s="14" t="n">
        <v>11</v>
      </c>
      <c r="H17" s="14" t="n">
        <v>67</v>
      </c>
      <c r="I17" s="13" t="n">
        <v>22</v>
      </c>
      <c r="J17" s="14" t="n">
        <v>0</v>
      </c>
      <c r="K17" s="14" t="n">
        <v>67</v>
      </c>
      <c r="L17" s="13" t="n">
        <v>33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Заинск</t>
        </is>
      </c>
      <c r="B18" s="13" t="n">
        <v>3.1</v>
      </c>
      <c r="C18" s="14" t="n">
        <v>3.1</v>
      </c>
      <c r="D18" s="14" t="n">
        <v>3.2</v>
      </c>
      <c r="E18" s="14" t="n">
        <v>3.3</v>
      </c>
      <c r="F18" s="15" t="n">
        <v>3.3</v>
      </c>
      <c r="G18" s="14" t="n">
        <v>0</v>
      </c>
      <c r="H18" s="14" t="n">
        <v>61</v>
      </c>
      <c r="I18" s="13" t="n">
        <v>39</v>
      </c>
      <c r="J18" s="14" t="n">
        <v>0</v>
      </c>
      <c r="K18" s="14" t="n">
        <v>57</v>
      </c>
      <c r="L18" s="13" t="n">
        <v>43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Зеленодольск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13</v>
      </c>
      <c r="I19" s="13" t="n">
        <v>87</v>
      </c>
      <c r="J19" s="14" t="n">
        <v>0</v>
      </c>
      <c r="K19" s="14" t="n">
        <v>10</v>
      </c>
      <c r="L19" s="13" t="n">
        <v>90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Лаишево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Лениногорск</t>
        </is>
      </c>
      <c r="B21" s="13" t="n">
        <v>2.3</v>
      </c>
      <c r="C21" s="14" t="n">
        <v>2.3</v>
      </c>
      <c r="D21" s="14" t="n">
        <v>3.2</v>
      </c>
      <c r="E21" s="14" t="n">
        <v>3.2</v>
      </c>
      <c r="F21" s="15" t="n">
        <v>3.3</v>
      </c>
      <c r="G21" s="14" t="n">
        <v>11</v>
      </c>
      <c r="H21" s="14" t="n">
        <v>78</v>
      </c>
      <c r="I21" s="13" t="n">
        <v>11</v>
      </c>
      <c r="J21" s="14" t="n">
        <v>52</v>
      </c>
      <c r="K21" s="14" t="n">
        <v>43</v>
      </c>
      <c r="L21" s="13" t="n">
        <v>5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Мамадыш</t>
        </is>
      </c>
      <c r="B22" s="13" t="n">
        <v>2.3</v>
      </c>
      <c r="C22" s="14" t="n">
        <v>2.3</v>
      </c>
      <c r="D22" s="14" t="n">
        <v>3.3</v>
      </c>
      <c r="E22" s="14" t="n">
        <v>3.3</v>
      </c>
      <c r="F22" s="15" t="n">
        <v>3.3</v>
      </c>
      <c r="G22" s="14" t="n">
        <v>4</v>
      </c>
      <c r="H22" s="14" t="n">
        <v>85</v>
      </c>
      <c r="I22" s="13" t="n">
        <v>11</v>
      </c>
      <c r="J22" s="14" t="n">
        <v>0</v>
      </c>
      <c r="K22" s="14" t="n">
        <v>43</v>
      </c>
      <c r="L22" s="13" t="n">
        <v>57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Менделеевск</t>
        </is>
      </c>
      <c r="B23" s="13" t="n">
        <v>3.1</v>
      </c>
      <c r="C23" s="14" t="n">
        <v>2.3</v>
      </c>
      <c r="D23" s="14" t="n">
        <v>3.3</v>
      </c>
      <c r="E23" s="14" t="n">
        <v>3.3</v>
      </c>
      <c r="F23" s="15" t="n">
        <v>3.3</v>
      </c>
      <c r="G23" s="14" t="n">
        <v>16</v>
      </c>
      <c r="H23" s="14" t="n">
        <v>56</v>
      </c>
      <c r="I23" s="13" t="n">
        <v>28</v>
      </c>
      <c r="J23" s="14" t="n">
        <v>0</v>
      </c>
      <c r="K23" s="14" t="n">
        <v>52</v>
      </c>
      <c r="L23" s="13" t="n">
        <v>48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0</v>
      </c>
      <c r="U23" s="15" t="n">
        <v>100</v>
      </c>
    </row>
    <row r="24">
      <c r="A24" s="16" t="inlineStr">
        <is>
          <t>Мензелинск</t>
        </is>
      </c>
      <c r="B24" s="13" t="n">
        <v>2.3</v>
      </c>
      <c r="C24" s="14" t="n">
        <v>3.1</v>
      </c>
      <c r="D24" s="14" t="n">
        <v>3.2</v>
      </c>
      <c r="E24" s="14" t="n">
        <v>3.3</v>
      </c>
      <c r="F24" s="15" t="n">
        <v>3.3</v>
      </c>
      <c r="G24" s="14" t="n">
        <v>0</v>
      </c>
      <c r="H24" s="14" t="n">
        <v>89</v>
      </c>
      <c r="I24" s="13" t="n">
        <v>11</v>
      </c>
      <c r="J24" s="14" t="n">
        <v>4</v>
      </c>
      <c r="K24" s="14" t="n">
        <v>59</v>
      </c>
      <c r="L24" s="13" t="n">
        <v>37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6" t="inlineStr">
        <is>
          <t>Нижнекамск</t>
        </is>
      </c>
      <c r="B25" s="13" t="n">
        <v>2.3</v>
      </c>
      <c r="C25" s="14" t="n">
        <v>2.3</v>
      </c>
      <c r="D25" s="14" t="n">
        <v>3.3</v>
      </c>
      <c r="E25" s="14" t="n">
        <v>3.3</v>
      </c>
      <c r="F25" s="15" t="n">
        <v>3.3</v>
      </c>
      <c r="G25" s="14" t="n">
        <v>5</v>
      </c>
      <c r="H25" s="14" t="n">
        <v>67</v>
      </c>
      <c r="I25" s="13" t="n">
        <v>28</v>
      </c>
      <c r="J25" s="14" t="n">
        <v>0</v>
      </c>
      <c r="K25" s="14" t="n">
        <v>70</v>
      </c>
      <c r="L25" s="13" t="n">
        <v>30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6" t="inlineStr">
        <is>
          <t>Нурлат</t>
        </is>
      </c>
      <c r="B26" s="13" t="n">
        <v>3.1</v>
      </c>
      <c r="C26" s="14" t="n">
        <v>2.3</v>
      </c>
      <c r="D26" s="14" t="n">
        <v>3.2</v>
      </c>
      <c r="E26" s="14" t="n">
        <v>3.2</v>
      </c>
      <c r="F26" s="15" t="n">
        <v>3.3</v>
      </c>
      <c r="G26" s="14" t="n">
        <v>0</v>
      </c>
      <c r="H26" s="14" t="n">
        <v>67</v>
      </c>
      <c r="I26" s="13" t="n">
        <v>33</v>
      </c>
      <c r="J26" s="14" t="n">
        <v>13</v>
      </c>
      <c r="K26" s="14" t="n">
        <v>87</v>
      </c>
      <c r="L26" s="13" t="n">
        <v>0</v>
      </c>
      <c r="M26" s="14" t="n">
        <v>0</v>
      </c>
      <c r="N26" s="14" t="n">
        <v>17</v>
      </c>
      <c r="O26" s="13" t="n">
        <v>83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0</v>
      </c>
      <c r="U26" s="15" t="n">
        <v>100</v>
      </c>
    </row>
    <row r="27">
      <c r="A27" s="16" t="inlineStr">
        <is>
          <t>Тетюши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10</v>
      </c>
      <c r="L27" s="13" t="n">
        <v>90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6" t="inlineStr">
        <is>
          <t>Чистополь</t>
        </is>
      </c>
      <c r="B28" s="13" t="n">
        <v>2.3</v>
      </c>
      <c r="C28" s="14" t="n">
        <v>3.1</v>
      </c>
      <c r="D28" s="14" t="n">
        <v>3.3</v>
      </c>
      <c r="E28" s="14" t="n">
        <v>3.3</v>
      </c>
      <c r="F28" s="15" t="n">
        <v>3.3</v>
      </c>
      <c r="G28" s="14" t="n">
        <v>0</v>
      </c>
      <c r="H28" s="14" t="n">
        <v>51</v>
      </c>
      <c r="I28" s="13" t="n">
        <v>49</v>
      </c>
      <c r="J28" s="14" t="n">
        <v>0</v>
      </c>
      <c r="K28" s="14" t="n">
        <v>57</v>
      </c>
      <c r="L28" s="13" t="n">
        <v>43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0</v>
      </c>
      <c r="U28" s="15" t="n">
        <v>100</v>
      </c>
    </row>
    <row r="29">
      <c r="A29" s="17" t="n"/>
      <c r="B29" s="17" t="n"/>
      <c r="C29" s="17" t="n"/>
      <c r="D29" s="17" t="n"/>
      <c r="E29" s="17" t="n"/>
      <c r="F29" s="17" t="n"/>
      <c r="G29" s="17" t="n"/>
      <c r="H29" s="17" t="n"/>
      <c r="I29" s="17" t="n"/>
      <c r="J29" s="17" t="n"/>
      <c r="K29" s="17" t="n"/>
      <c r="L29" s="17" t="n"/>
      <c r="M29" s="17" t="n"/>
      <c r="N29" s="17" t="n"/>
      <c r="O29" s="17" t="n"/>
      <c r="P29" s="17" t="n"/>
      <c r="Q29" s="17" t="n"/>
      <c r="R29" s="17" t="n"/>
      <c r="S29" s="17" t="n"/>
      <c r="T29" s="17" t="n"/>
      <c r="U29" s="17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8" t="n"/>
      <c r="F30" s="18" t="n"/>
      <c r="G30" s="18" t="n"/>
      <c r="H30" s="18" t="n"/>
      <c r="I30" s="18" t="n"/>
      <c r="J30" s="18" t="n"/>
      <c r="K30" s="18" t="n"/>
      <c r="L30" s="18" t="n"/>
      <c r="M30" s="18" t="n"/>
      <c r="N30" s="18" t="n"/>
      <c r="O30" s="18" t="n"/>
      <c r="P30" s="18" t="n"/>
      <c r="Q30" s="18" t="n"/>
      <c r="R30" s="18" t="n"/>
      <c r="S30" s="18" t="n"/>
      <c r="T30" s="18" t="n"/>
      <c r="U30" s="18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8" t="n"/>
      <c r="F31" s="18" t="n"/>
      <c r="G31" s="18" t="n"/>
      <c r="H31" s="18" t="n"/>
      <c r="I31" s="18" t="n"/>
      <c r="J31" s="18" t="n"/>
      <c r="K31" s="18" t="n"/>
      <c r="L31" s="18" t="n"/>
      <c r="M31" s="18" t="n"/>
      <c r="N31" s="18" t="n"/>
      <c r="O31" s="18" t="n"/>
      <c r="P31" s="18" t="n"/>
      <c r="Q31" s="18" t="n"/>
      <c r="R31" s="18" t="n"/>
      <c r="S31" s="18" t="n"/>
      <c r="T31" s="18" t="n"/>
      <c r="U31" s="18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8" t="n"/>
      <c r="F32" s="18" t="n"/>
      <c r="G32" s="18" t="n"/>
      <c r="H32" s="18" t="n"/>
      <c r="I32" s="18" t="n"/>
      <c r="J32" s="18" t="n"/>
      <c r="K32" s="18" t="n"/>
      <c r="L32" s="18" t="n"/>
      <c r="M32" s="18" t="n"/>
      <c r="N32" s="18" t="n"/>
      <c r="O32" s="18" t="n"/>
      <c r="P32" s="18" t="n"/>
      <c r="Q32" s="18" t="n"/>
      <c r="R32" s="18" t="n"/>
      <c r="S32" s="18" t="n"/>
      <c r="T32" s="18" t="n"/>
      <c r="U32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2026-07-15T22:51:06Z</dcterms:created>
  <dcterms:modified xmlns:dcterms="http://purl.org/dc/terms/" xmlns:xsi="http://www.w3.org/2001/XMLSchema-instance" xsi:type="dcterms:W3CDTF">2026-07-15T22:51:06Z</dcterms:modified>
</cp:coreProperties>
</file>