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Наб.Челны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Альметьевск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3</v>
      </c>
      <c r="R9" s="13" t="n">
        <v>97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Агрыз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Азнакаево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6</v>
      </c>
      <c r="O11" s="13" t="n">
        <v>94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Бавлы</t>
        </is>
      </c>
      <c r="B13" s="13" t="n">
        <v>3.1</v>
      </c>
      <c r="C13" s="14" t="n">
        <v>3.1</v>
      </c>
      <c r="D13" s="14" t="n">
        <v>2.3</v>
      </c>
      <c r="E13" s="14" t="n">
        <v>3.2</v>
      </c>
      <c r="F13" s="15" t="n">
        <v>3.3</v>
      </c>
      <c r="G13" s="14" t="n">
        <v>0</v>
      </c>
      <c r="H13" s="14" t="n">
        <v>49</v>
      </c>
      <c r="I13" s="13" t="n">
        <v>51</v>
      </c>
      <c r="J13" s="14" t="n">
        <v>0</v>
      </c>
      <c r="K13" s="14" t="n">
        <v>33</v>
      </c>
      <c r="L13" s="13" t="n">
        <v>67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2</v>
      </c>
      <c r="R13" s="13" t="n">
        <v>98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Болгар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Бугульма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Буинск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Елабуга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2</v>
      </c>
      <c r="R17" s="13" t="n">
        <v>98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Заинск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Зеленодольск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Лениногорск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6</v>
      </c>
      <c r="I21" s="13" t="n">
        <v>94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Мамадыш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Мензелинск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Нижнекамск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Нурлат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3</v>
      </c>
      <c r="R26" s="13" t="n">
        <v>97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Чистополь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