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10</v>
      </c>
      <c r="L7" s="13" t="n">
        <v>90</v>
      </c>
      <c r="M7" s="14" t="n">
        <v>0</v>
      </c>
      <c r="N7" s="14" t="n">
        <v>19</v>
      </c>
      <c r="O7" s="13" t="n">
        <v>81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Н.Новгород (нагор.)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19</v>
      </c>
      <c r="O8" s="13" t="n">
        <v>81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Арзамас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5</v>
      </c>
      <c r="L9" s="13" t="n">
        <v>95</v>
      </c>
      <c r="M9" s="14" t="n">
        <v>0</v>
      </c>
      <c r="N9" s="14" t="n">
        <v>22</v>
      </c>
      <c r="O9" s="13" t="n">
        <v>78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Балахна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5</v>
      </c>
      <c r="L10" s="13" t="n">
        <v>95</v>
      </c>
      <c r="M10" s="14" t="n">
        <v>0</v>
      </c>
      <c r="N10" s="14" t="n">
        <v>6</v>
      </c>
      <c r="O10" s="13" t="n">
        <v>94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Бол.Болдино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13</v>
      </c>
      <c r="I11" s="13" t="n">
        <v>87</v>
      </c>
      <c r="J11" s="14" t="n">
        <v>0</v>
      </c>
      <c r="K11" s="14" t="n">
        <v>17</v>
      </c>
      <c r="L11" s="13" t="n">
        <v>83</v>
      </c>
      <c r="M11" s="14" t="n">
        <v>0</v>
      </c>
      <c r="N11" s="14" t="n">
        <v>3</v>
      </c>
      <c r="O11" s="13" t="n">
        <v>97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Бор</t>
        </is>
      </c>
      <c r="B12" s="13" t="n">
        <v>3.3</v>
      </c>
      <c r="C12" s="14" t="n">
        <v>3.3</v>
      </c>
      <c r="D12" s="14" t="n">
        <v>3.1</v>
      </c>
      <c r="E12" s="14" t="n">
        <v>3.3</v>
      </c>
      <c r="F12" s="15" t="n">
        <v>3.3</v>
      </c>
      <c r="G12" s="14" t="n">
        <v>0</v>
      </c>
      <c r="H12" s="14" t="n">
        <v>2</v>
      </c>
      <c r="I12" s="13" t="n">
        <v>98</v>
      </c>
      <c r="J12" s="14" t="n">
        <v>0</v>
      </c>
      <c r="K12" s="14" t="n">
        <v>5</v>
      </c>
      <c r="L12" s="13" t="n">
        <v>95</v>
      </c>
      <c r="M12" s="14" t="n">
        <v>0</v>
      </c>
      <c r="N12" s="14" t="n">
        <v>28</v>
      </c>
      <c r="O12" s="13" t="n">
        <v>72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Выкса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9</v>
      </c>
      <c r="I13" s="13" t="n">
        <v>91</v>
      </c>
      <c r="J13" s="14" t="n">
        <v>0</v>
      </c>
      <c r="K13" s="14" t="n">
        <v>5</v>
      </c>
      <c r="L13" s="13" t="n">
        <v>95</v>
      </c>
      <c r="M13" s="14" t="n">
        <v>0</v>
      </c>
      <c r="N13" s="14" t="n">
        <v>14</v>
      </c>
      <c r="O13" s="13" t="n">
        <v>86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Дзержинск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9</v>
      </c>
      <c r="I14" s="13" t="n">
        <v>91</v>
      </c>
      <c r="J14" s="14" t="n">
        <v>0</v>
      </c>
      <c r="K14" s="14" t="n">
        <v>10</v>
      </c>
      <c r="L14" s="13" t="n">
        <v>90</v>
      </c>
      <c r="M14" s="14" t="n">
        <v>0</v>
      </c>
      <c r="N14" s="14" t="n">
        <v>3</v>
      </c>
      <c r="O14" s="13" t="n">
        <v>97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Заволжье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Красные Баки</t>
        </is>
      </c>
      <c r="B16" s="13" t="n">
        <v>3.3</v>
      </c>
      <c r="C16" s="14" t="n">
        <v>3.3</v>
      </c>
      <c r="D16" s="14" t="n">
        <v>3.1</v>
      </c>
      <c r="E16" s="14" t="n">
        <v>3.3</v>
      </c>
      <c r="F16" s="15" t="n">
        <v>3.3</v>
      </c>
      <c r="G16" s="14" t="n">
        <v>0</v>
      </c>
      <c r="H16" s="14" t="n">
        <v>20</v>
      </c>
      <c r="I16" s="13" t="n">
        <v>80</v>
      </c>
      <c r="J16" s="14" t="n">
        <v>5</v>
      </c>
      <c r="K16" s="14" t="n">
        <v>19</v>
      </c>
      <c r="L16" s="13" t="n">
        <v>76</v>
      </c>
      <c r="M16" s="14" t="n">
        <v>0</v>
      </c>
      <c r="N16" s="14" t="n">
        <v>17</v>
      </c>
      <c r="O16" s="13" t="n">
        <v>83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Кстово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6</v>
      </c>
      <c r="I17" s="13" t="n">
        <v>94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14</v>
      </c>
      <c r="O17" s="13" t="n">
        <v>86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Саров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15</v>
      </c>
      <c r="I18" s="13" t="n">
        <v>85</v>
      </c>
      <c r="J18" s="14" t="n">
        <v>0</v>
      </c>
      <c r="K18" s="14" t="n">
        <v>24</v>
      </c>
      <c r="L18" s="13" t="n">
        <v>76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Сергач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9</v>
      </c>
      <c r="I19" s="13" t="n">
        <v>91</v>
      </c>
      <c r="J19" s="14" t="n">
        <v>0</v>
      </c>
      <c r="K19" s="14" t="n">
        <v>5</v>
      </c>
      <c r="L19" s="13" t="n">
        <v>95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Урень</t>
        </is>
      </c>
      <c r="B20" s="13" t="n">
        <v>3.3</v>
      </c>
      <c r="C20" s="14" t="n">
        <v>3.3</v>
      </c>
      <c r="D20" s="14" t="n">
        <v>3.1</v>
      </c>
      <c r="E20" s="14" t="n">
        <v>3.3</v>
      </c>
      <c r="F20" s="15" t="n">
        <v>3.3</v>
      </c>
      <c r="G20" s="14" t="n">
        <v>0</v>
      </c>
      <c r="H20" s="14" t="n">
        <v>15</v>
      </c>
      <c r="I20" s="13" t="n">
        <v>85</v>
      </c>
      <c r="J20" s="14" t="n">
        <v>13</v>
      </c>
      <c r="K20" s="14" t="n">
        <v>35</v>
      </c>
      <c r="L20" s="13" t="n">
        <v>52</v>
      </c>
      <c r="M20" s="14" t="n">
        <v>0</v>
      </c>
      <c r="N20" s="14" t="n">
        <v>14</v>
      </c>
      <c r="O20" s="13" t="n">
        <v>86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Шахунья</t>
        </is>
      </c>
      <c r="B21" s="13" t="n">
        <v>3.3</v>
      </c>
      <c r="C21" s="14" t="n">
        <v>3.3</v>
      </c>
      <c r="D21" s="14" t="n">
        <v>3.1</v>
      </c>
      <c r="E21" s="14" t="n">
        <v>3.3</v>
      </c>
      <c r="F21" s="15" t="n">
        <v>3.3</v>
      </c>
      <c r="G21" s="14" t="n">
        <v>0</v>
      </c>
      <c r="H21" s="14" t="n">
        <v>13</v>
      </c>
      <c r="I21" s="13" t="n">
        <v>87</v>
      </c>
      <c r="J21" s="14" t="n">
        <v>9</v>
      </c>
      <c r="K21" s="14" t="n">
        <v>24</v>
      </c>
      <c r="L21" s="13" t="n">
        <v>67</v>
      </c>
      <c r="M21" s="14" t="n">
        <v>0</v>
      </c>
      <c r="N21" s="14" t="n">
        <v>8</v>
      </c>
      <c r="O21" s="13" t="n">
        <v>92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Ижевск</t>
        </is>
      </c>
      <c r="B22" s="18" t="n">
        <v>3.3</v>
      </c>
      <c r="C22" s="19" t="n">
        <v>3.3</v>
      </c>
      <c r="D22" s="19" t="n">
        <v>3.3</v>
      </c>
      <c r="E22" s="19" t="n">
        <v>3.2</v>
      </c>
      <c r="F22" s="20" t="n">
        <v>2.3</v>
      </c>
      <c r="G22" s="19" t="n">
        <v>0</v>
      </c>
      <c r="H22" s="19" t="n">
        <v>2</v>
      </c>
      <c r="I22" s="18" t="n">
        <v>98</v>
      </c>
      <c r="J22" s="19" t="n">
        <v>0</v>
      </c>
      <c r="K22" s="19" t="n">
        <v>3</v>
      </c>
      <c r="L22" s="18" t="n">
        <v>97</v>
      </c>
      <c r="M22" s="19" t="n">
        <v>0</v>
      </c>
      <c r="N22" s="19" t="n">
        <v>11</v>
      </c>
      <c r="O22" s="18" t="n">
        <v>89</v>
      </c>
      <c r="P22" s="19" t="n">
        <v>0</v>
      </c>
      <c r="Q22" s="19" t="n">
        <v>0</v>
      </c>
      <c r="R22" s="18" t="n">
        <v>100</v>
      </c>
      <c r="S22" s="19" t="n">
        <v>18</v>
      </c>
      <c r="T22" s="19" t="n">
        <v>43</v>
      </c>
      <c r="U22" s="20" t="n">
        <v>39</v>
      </c>
    </row>
    <row r="23">
      <c r="A23" s="17" t="inlineStr">
        <is>
          <t>Йошкар-Ола</t>
        </is>
      </c>
      <c r="B23" s="18" t="n">
        <v>3.3</v>
      </c>
      <c r="C23" s="19" t="n">
        <v>3.3</v>
      </c>
      <c r="D23" s="19" t="n">
        <v>3.1</v>
      </c>
      <c r="E23" s="19" t="n">
        <v>3.2</v>
      </c>
      <c r="F23" s="20" t="n">
        <v>3.3</v>
      </c>
      <c r="G23" s="19" t="n">
        <v>2</v>
      </c>
      <c r="H23" s="19" t="n">
        <v>26</v>
      </c>
      <c r="I23" s="18" t="n">
        <v>72</v>
      </c>
      <c r="J23" s="19" t="n">
        <v>19</v>
      </c>
      <c r="K23" s="19" t="n">
        <v>38</v>
      </c>
      <c r="L23" s="18" t="n">
        <v>43</v>
      </c>
      <c r="M23" s="19" t="n">
        <v>0</v>
      </c>
      <c r="N23" s="19" t="n">
        <v>8</v>
      </c>
      <c r="O23" s="18" t="n">
        <v>92</v>
      </c>
      <c r="P23" s="19" t="n">
        <v>0</v>
      </c>
      <c r="Q23" s="19" t="n">
        <v>2</v>
      </c>
      <c r="R23" s="18" t="n">
        <v>98</v>
      </c>
      <c r="S23" s="19" t="n">
        <v>0</v>
      </c>
      <c r="T23" s="19" t="n">
        <v>4</v>
      </c>
      <c r="U23" s="20" t="n">
        <v>96</v>
      </c>
    </row>
    <row r="24">
      <c r="A24" s="17" t="inlineStr">
        <is>
          <t>Киров</t>
        </is>
      </c>
      <c r="B24" s="18" t="n">
        <v>2.3</v>
      </c>
      <c r="C24" s="19" t="n">
        <v>2.1</v>
      </c>
      <c r="D24" s="19" t="n">
        <v>2.3</v>
      </c>
      <c r="E24" s="19" t="n">
        <v>3.2</v>
      </c>
      <c r="F24" s="20" t="n">
        <v>3.3</v>
      </c>
      <c r="G24" s="19" t="n">
        <v>2</v>
      </c>
      <c r="H24" s="19" t="n">
        <v>48</v>
      </c>
      <c r="I24" s="18" t="n">
        <v>50</v>
      </c>
      <c r="J24" s="19" t="n">
        <v>52</v>
      </c>
      <c r="K24" s="19" t="n">
        <v>29</v>
      </c>
      <c r="L24" s="18" t="n">
        <v>19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7" t="inlineStr">
        <is>
          <t>Саранск</t>
        </is>
      </c>
      <c r="B25" s="18" t="n">
        <v>3.3</v>
      </c>
      <c r="C25" s="19" t="n">
        <v>3.3</v>
      </c>
      <c r="D25" s="19" t="n">
        <v>2.3</v>
      </c>
      <c r="E25" s="19" t="n">
        <v>3.2</v>
      </c>
      <c r="F25" s="20" t="n">
        <v>3.3</v>
      </c>
      <c r="G25" s="19" t="n">
        <v>0</v>
      </c>
      <c r="H25" s="19" t="n">
        <v>22</v>
      </c>
      <c r="I25" s="18" t="n">
        <v>78</v>
      </c>
      <c r="J25" s="19" t="n">
        <v>0</v>
      </c>
      <c r="K25" s="19" t="n">
        <v>48</v>
      </c>
      <c r="L25" s="18" t="n">
        <v>52</v>
      </c>
      <c r="M25" s="19" t="n">
        <v>0</v>
      </c>
      <c r="N25" s="19" t="n">
        <v>11</v>
      </c>
      <c r="O25" s="18" t="n">
        <v>89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0</v>
      </c>
      <c r="U25" s="20" t="n">
        <v>100</v>
      </c>
    </row>
    <row r="26">
      <c r="A26" s="17" t="inlineStr">
        <is>
          <t>Чебоксары</t>
        </is>
      </c>
      <c r="B26" s="18" t="n">
        <v>3.3</v>
      </c>
      <c r="C26" s="19" t="n">
        <v>3.3</v>
      </c>
      <c r="D26" s="19" t="n">
        <v>3.2</v>
      </c>
      <c r="E26" s="19" t="n">
        <v>3.2</v>
      </c>
      <c r="F26" s="20" t="n">
        <v>3.3</v>
      </c>
      <c r="G26" s="19" t="n">
        <v>0</v>
      </c>
      <c r="H26" s="19" t="n">
        <v>19</v>
      </c>
      <c r="I26" s="18" t="n">
        <v>81</v>
      </c>
      <c r="J26" s="19" t="n">
        <v>5</v>
      </c>
      <c r="K26" s="19" t="n">
        <v>38</v>
      </c>
      <c r="L26" s="18" t="n">
        <v>57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2</v>
      </c>
      <c r="U26" s="20" t="n">
        <v>98</v>
      </c>
    </row>
    <row r="27">
      <c r="A27" s="16" t="inlineStr">
        <is>
          <t>Новочебоксарск</t>
        </is>
      </c>
      <c r="B27" s="13" t="n">
        <v>3.3</v>
      </c>
      <c r="C27" s="14" t="n">
        <v>3.3</v>
      </c>
      <c r="D27" s="14" t="n">
        <v>3.2</v>
      </c>
      <c r="E27" s="14" t="n">
        <v>3.2</v>
      </c>
      <c r="F27" s="15" t="n">
        <v>3.3</v>
      </c>
      <c r="G27" s="14" t="n">
        <v>0</v>
      </c>
      <c r="H27" s="14" t="n">
        <v>19</v>
      </c>
      <c r="I27" s="13" t="n">
        <v>81</v>
      </c>
      <c r="J27" s="14" t="n">
        <v>4</v>
      </c>
      <c r="K27" s="14" t="n">
        <v>29</v>
      </c>
      <c r="L27" s="13" t="n">
        <v>67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4</v>
      </c>
      <c r="U27" s="15" t="n">
        <v>96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