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Н.Новгород (нагор.)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Арзамас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Балахна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Бол.Болдино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Бор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Выкса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Дзержинск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Заволжье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Красные Баки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Кстово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Саров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Сергач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Урень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Шахунья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7" t="inlineStr">
        <is>
          <t>Ижевск</t>
        </is>
      </c>
      <c r="B22" s="18" t="n">
        <v>1.2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22</v>
      </c>
      <c r="H22" s="19" t="n">
        <v>50</v>
      </c>
      <c r="I22" s="18" t="n">
        <v>28</v>
      </c>
      <c r="J22" s="19" t="n">
        <v>5</v>
      </c>
      <c r="K22" s="19" t="n">
        <v>5</v>
      </c>
      <c r="L22" s="18" t="n">
        <v>90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Йошкар-Ола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3.3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0</v>
      </c>
      <c r="U23" s="20" t="n">
        <v>100</v>
      </c>
    </row>
    <row r="24">
      <c r="A24" s="17" t="inlineStr">
        <is>
          <t>Киров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7" t="inlineStr">
        <is>
          <t>Саранск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3.3</v>
      </c>
      <c r="G25" s="19" t="n">
        <v>0</v>
      </c>
      <c r="H25" s="19" t="n">
        <v>0</v>
      </c>
      <c r="I25" s="18" t="n">
        <v>100</v>
      </c>
      <c r="J25" s="19" t="n">
        <v>0</v>
      </c>
      <c r="K25" s="19" t="n">
        <v>0</v>
      </c>
      <c r="L25" s="18" t="n">
        <v>100</v>
      </c>
      <c r="M25" s="19" t="n">
        <v>0</v>
      </c>
      <c r="N25" s="19" t="n">
        <v>0</v>
      </c>
      <c r="O25" s="18" t="n">
        <v>100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0</v>
      </c>
      <c r="U25" s="20" t="n">
        <v>100</v>
      </c>
    </row>
    <row r="26">
      <c r="A26" s="17" t="inlineStr">
        <is>
          <t>Чебоксары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Новочебоксарск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