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1.1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56</v>
      </c>
      <c r="T7" s="14" t="n">
        <v>30</v>
      </c>
      <c r="U7" s="15" t="n">
        <v>14</v>
      </c>
    </row>
    <row r="8">
      <c r="A8" s="16" t="inlineStr">
        <is>
          <t>Н.Новгород (нагор.)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1.2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33</v>
      </c>
      <c r="T8" s="14" t="n">
        <v>41</v>
      </c>
      <c r="U8" s="15" t="n">
        <v>26</v>
      </c>
    </row>
    <row r="9">
      <c r="A9" s="16" t="inlineStr">
        <is>
          <t>Арзамас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2.1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28</v>
      </c>
      <c r="T9" s="14" t="n">
        <v>41</v>
      </c>
      <c r="U9" s="15" t="n">
        <v>31</v>
      </c>
    </row>
    <row r="10">
      <c r="A10" s="16" t="inlineStr">
        <is>
          <t>Балахна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1.2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49</v>
      </c>
      <c r="T10" s="14" t="n">
        <v>31</v>
      </c>
      <c r="U10" s="15" t="n">
        <v>20</v>
      </c>
    </row>
    <row r="11">
      <c r="A11" s="16" t="inlineStr">
        <is>
          <t>Бол.Болдино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11</v>
      </c>
      <c r="T11" s="14" t="n">
        <v>31</v>
      </c>
      <c r="U11" s="15" t="n">
        <v>58</v>
      </c>
    </row>
    <row r="12">
      <c r="A12" s="16" t="inlineStr">
        <is>
          <t>Бор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1.2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35</v>
      </c>
      <c r="T12" s="14" t="n">
        <v>39</v>
      </c>
      <c r="U12" s="15" t="n">
        <v>26</v>
      </c>
    </row>
    <row r="13">
      <c r="A13" s="16" t="inlineStr">
        <is>
          <t>Выкса</t>
        </is>
      </c>
      <c r="B13" s="13" t="n">
        <v>3.3</v>
      </c>
      <c r="C13" s="14" t="n">
        <v>3.3</v>
      </c>
      <c r="D13" s="14" t="n">
        <v>3.3</v>
      </c>
      <c r="E13" s="14" t="n">
        <v>3.2</v>
      </c>
      <c r="F13" s="15" t="n">
        <v>1.1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56</v>
      </c>
      <c r="T13" s="14" t="n">
        <v>33</v>
      </c>
      <c r="U13" s="15" t="n">
        <v>11</v>
      </c>
    </row>
    <row r="14">
      <c r="A14" s="16" t="inlineStr">
        <is>
          <t>Дзержинск</t>
        </is>
      </c>
      <c r="B14" s="13" t="n">
        <v>3.3</v>
      </c>
      <c r="C14" s="14" t="n">
        <v>3.3</v>
      </c>
      <c r="D14" s="14" t="n">
        <v>3.3</v>
      </c>
      <c r="E14" s="14" t="n">
        <v>3.2</v>
      </c>
      <c r="F14" s="15" t="n">
        <v>1.1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50</v>
      </c>
      <c r="T14" s="14" t="n">
        <v>26</v>
      </c>
      <c r="U14" s="15" t="n">
        <v>24</v>
      </c>
    </row>
    <row r="15">
      <c r="A15" s="16" t="inlineStr">
        <is>
          <t>Заволжье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1.2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50</v>
      </c>
      <c r="T15" s="14" t="n">
        <v>31</v>
      </c>
      <c r="U15" s="15" t="n">
        <v>19</v>
      </c>
    </row>
    <row r="16">
      <c r="A16" s="16" t="inlineStr">
        <is>
          <t>Красные Баки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2.1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22</v>
      </c>
      <c r="T16" s="14" t="n">
        <v>30</v>
      </c>
      <c r="U16" s="15" t="n">
        <v>48</v>
      </c>
    </row>
    <row r="17">
      <c r="A17" s="16" t="inlineStr">
        <is>
          <t>Кстово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1.2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41</v>
      </c>
      <c r="T17" s="14" t="n">
        <v>37</v>
      </c>
      <c r="U17" s="15" t="n">
        <v>22</v>
      </c>
    </row>
    <row r="18">
      <c r="A18" s="16" t="inlineStr">
        <is>
          <t>Саров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2.1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11</v>
      </c>
      <c r="T18" s="14" t="n">
        <v>35</v>
      </c>
      <c r="U18" s="15" t="n">
        <v>54</v>
      </c>
    </row>
    <row r="19">
      <c r="A19" s="16" t="inlineStr">
        <is>
          <t>Сергач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5</v>
      </c>
      <c r="T19" s="14" t="n">
        <v>39</v>
      </c>
      <c r="U19" s="15" t="n">
        <v>56</v>
      </c>
    </row>
    <row r="20">
      <c r="A20" s="16" t="inlineStr">
        <is>
          <t>Урень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6</v>
      </c>
      <c r="T20" s="14" t="n">
        <v>31</v>
      </c>
      <c r="U20" s="15" t="n">
        <v>63</v>
      </c>
    </row>
    <row r="21">
      <c r="A21" s="16" t="inlineStr">
        <is>
          <t>Шахунья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33</v>
      </c>
      <c r="U21" s="15" t="n">
        <v>67</v>
      </c>
    </row>
    <row r="22">
      <c r="A22" s="17" t="inlineStr">
        <is>
          <t>Ижевск</t>
        </is>
      </c>
      <c r="B22" s="18" t="n">
        <v>3.3</v>
      </c>
      <c r="C22" s="19" t="n">
        <v>3.3</v>
      </c>
      <c r="D22" s="19" t="n">
        <v>3.3</v>
      </c>
      <c r="E22" s="19" t="n">
        <v>3.3</v>
      </c>
      <c r="F22" s="20" t="n">
        <v>3.3</v>
      </c>
      <c r="G22" s="19" t="n">
        <v>0</v>
      </c>
      <c r="H22" s="19" t="n">
        <v>0</v>
      </c>
      <c r="I22" s="18" t="n">
        <v>100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7" t="inlineStr">
        <is>
          <t>Йошкар-Ола</t>
        </is>
      </c>
      <c r="B23" s="18" t="n">
        <v>3.3</v>
      </c>
      <c r="C23" s="19" t="n">
        <v>3.3</v>
      </c>
      <c r="D23" s="19" t="n">
        <v>3.3</v>
      </c>
      <c r="E23" s="19" t="n">
        <v>3.3</v>
      </c>
      <c r="F23" s="20" t="n">
        <v>3.3</v>
      </c>
      <c r="G23" s="19" t="n">
        <v>0</v>
      </c>
      <c r="H23" s="19" t="n">
        <v>0</v>
      </c>
      <c r="I23" s="18" t="n">
        <v>100</v>
      </c>
      <c r="J23" s="19" t="n">
        <v>0</v>
      </c>
      <c r="K23" s="19" t="n">
        <v>0</v>
      </c>
      <c r="L23" s="18" t="n">
        <v>100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0</v>
      </c>
      <c r="U23" s="20" t="n">
        <v>100</v>
      </c>
    </row>
    <row r="24">
      <c r="A24" s="17" t="inlineStr">
        <is>
          <t>Киров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0</v>
      </c>
      <c r="I24" s="18" t="n">
        <v>100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7" t="inlineStr">
        <is>
          <t>Саранск</t>
        </is>
      </c>
      <c r="B25" s="18" t="n">
        <v>3.3</v>
      </c>
      <c r="C25" s="19" t="n">
        <v>3.3</v>
      </c>
      <c r="D25" s="19" t="n">
        <v>3.3</v>
      </c>
      <c r="E25" s="19" t="n">
        <v>3.3</v>
      </c>
      <c r="F25" s="20" t="n">
        <v>2.1</v>
      </c>
      <c r="G25" s="19" t="n">
        <v>0</v>
      </c>
      <c r="H25" s="19" t="n">
        <v>0</v>
      </c>
      <c r="I25" s="18" t="n">
        <v>100</v>
      </c>
      <c r="J25" s="19" t="n">
        <v>0</v>
      </c>
      <c r="K25" s="19" t="n">
        <v>0</v>
      </c>
      <c r="L25" s="18" t="n">
        <v>100</v>
      </c>
      <c r="M25" s="19" t="n">
        <v>0</v>
      </c>
      <c r="N25" s="19" t="n">
        <v>0</v>
      </c>
      <c r="O25" s="18" t="n">
        <v>100</v>
      </c>
      <c r="P25" s="19" t="n">
        <v>0</v>
      </c>
      <c r="Q25" s="19" t="n">
        <v>0</v>
      </c>
      <c r="R25" s="18" t="n">
        <v>100</v>
      </c>
      <c r="S25" s="19" t="n">
        <v>16</v>
      </c>
      <c r="T25" s="19" t="n">
        <v>28</v>
      </c>
      <c r="U25" s="20" t="n">
        <v>56</v>
      </c>
    </row>
    <row r="26">
      <c r="A26" s="17" t="inlineStr">
        <is>
          <t>Чебоксары</t>
        </is>
      </c>
      <c r="B26" s="18" t="n">
        <v>3.3</v>
      </c>
      <c r="C26" s="19" t="n">
        <v>3.3</v>
      </c>
      <c r="D26" s="19" t="n">
        <v>3.3</v>
      </c>
      <c r="E26" s="19" t="n">
        <v>3.3</v>
      </c>
      <c r="F26" s="20" t="n">
        <v>3.3</v>
      </c>
      <c r="G26" s="19" t="n">
        <v>0</v>
      </c>
      <c r="H26" s="19" t="n">
        <v>0</v>
      </c>
      <c r="I26" s="18" t="n">
        <v>100</v>
      </c>
      <c r="J26" s="19" t="n">
        <v>0</v>
      </c>
      <c r="K26" s="19" t="n">
        <v>0</v>
      </c>
      <c r="L26" s="18" t="n">
        <v>100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0</v>
      </c>
      <c r="U26" s="20" t="n">
        <v>100</v>
      </c>
    </row>
    <row r="27">
      <c r="A27" s="16" t="inlineStr">
        <is>
          <t>Новочебоксарск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