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3.3</v>
      </c>
      <c r="C7" s="14" t="n">
        <v>1.2</v>
      </c>
      <c r="D7" s="14" t="n">
        <v>2.1</v>
      </c>
      <c r="E7" s="14" t="n">
        <v>3.3</v>
      </c>
      <c r="F7" s="15" t="n">
        <v>1.1</v>
      </c>
      <c r="G7" s="14" t="n">
        <v>6</v>
      </c>
      <c r="H7" s="14" t="n">
        <v>11</v>
      </c>
      <c r="I7" s="13" t="n">
        <v>83</v>
      </c>
      <c r="J7" s="14" t="n">
        <v>48</v>
      </c>
      <c r="K7" s="14" t="n">
        <v>33</v>
      </c>
      <c r="L7" s="13" t="n">
        <v>19</v>
      </c>
      <c r="M7" s="14" t="n">
        <v>5</v>
      </c>
      <c r="N7" s="14" t="n">
        <v>17</v>
      </c>
      <c r="O7" s="13" t="n">
        <v>78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2.2</v>
      </c>
      <c r="C8" s="14" t="n">
        <v>1.1</v>
      </c>
      <c r="D8" s="14" t="n">
        <v>1.3</v>
      </c>
      <c r="E8" s="14" t="n">
        <v>3.3</v>
      </c>
      <c r="F8" s="15" t="n">
        <v>1.1</v>
      </c>
      <c r="G8" s="14" t="n">
        <v>4</v>
      </c>
      <c r="H8" s="14" t="n">
        <v>39</v>
      </c>
      <c r="I8" s="13" t="n">
        <v>57</v>
      </c>
      <c r="J8" s="14" t="n">
        <v>97</v>
      </c>
      <c r="K8" s="14" t="n">
        <v>3</v>
      </c>
      <c r="L8" s="13" t="n">
        <v>0</v>
      </c>
      <c r="M8" s="14" t="n">
        <v>17</v>
      </c>
      <c r="N8" s="14" t="n">
        <v>8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11</v>
      </c>
      <c r="U8" s="15" t="n">
        <v>39</v>
      </c>
    </row>
    <row r="9">
      <c r="A9" s="16" t="inlineStr">
        <is>
          <t>Мухоршибирь</t>
        </is>
      </c>
      <c r="B9" s="13" t="n">
        <v>3.3</v>
      </c>
      <c r="C9" s="14" t="n">
        <v>3.3</v>
      </c>
      <c r="D9" s="14" t="n">
        <v>2.2</v>
      </c>
      <c r="E9" s="14" t="n">
        <v>3.3</v>
      </c>
      <c r="F9" s="15" t="n">
        <v>1.1</v>
      </c>
      <c r="G9" s="14" t="n">
        <v>5</v>
      </c>
      <c r="H9" s="14" t="n">
        <v>6</v>
      </c>
      <c r="I9" s="13" t="n">
        <v>89</v>
      </c>
      <c r="J9" s="14" t="n">
        <v>33</v>
      </c>
      <c r="K9" s="14" t="n">
        <v>33</v>
      </c>
      <c r="L9" s="13" t="n">
        <v>34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44</v>
      </c>
      <c r="T9" s="14" t="n">
        <v>17</v>
      </c>
      <c r="U9" s="15" t="n">
        <v>39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3.3</v>
      </c>
      <c r="F11" s="15" t="n">
        <v>1.1</v>
      </c>
      <c r="G11" s="14" t="n">
        <v>44</v>
      </c>
      <c r="H11" s="14" t="n">
        <v>6</v>
      </c>
      <c r="I11" s="13" t="n">
        <v>50</v>
      </c>
      <c r="J11" s="14" t="n">
        <v>100</v>
      </c>
      <c r="K11" s="14" t="n">
        <v>0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63</v>
      </c>
      <c r="T11" s="14" t="n">
        <v>15</v>
      </c>
      <c r="U11" s="15" t="n">
        <v>22</v>
      </c>
    </row>
    <row r="12">
      <c r="A12" s="16" t="inlineStr">
        <is>
          <t>Кабанск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15</v>
      </c>
      <c r="U12" s="15" t="n">
        <v>85</v>
      </c>
    </row>
    <row r="13">
      <c r="A13" s="16" t="inlineStr">
        <is>
          <t>Орлик</t>
        </is>
      </c>
      <c r="B13" s="13" t="n">
        <v>1.2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33</v>
      </c>
      <c r="H13" s="14" t="n">
        <v>0</v>
      </c>
      <c r="I13" s="13" t="n">
        <v>67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Кяхта</t>
        </is>
      </c>
      <c r="B14" s="13" t="n">
        <v>3.3</v>
      </c>
      <c r="C14" s="14" t="n">
        <v>3.3</v>
      </c>
      <c r="D14" s="14" t="n">
        <v>1.1</v>
      </c>
      <c r="E14" s="14" t="n">
        <v>3.2</v>
      </c>
      <c r="F14" s="15" t="n">
        <v>1.1</v>
      </c>
      <c r="G14" s="14" t="n">
        <v>0</v>
      </c>
      <c r="H14" s="14" t="n">
        <v>17</v>
      </c>
      <c r="I14" s="13" t="n">
        <v>83</v>
      </c>
      <c r="J14" s="14" t="n">
        <v>33</v>
      </c>
      <c r="K14" s="14" t="n">
        <v>14</v>
      </c>
      <c r="L14" s="13" t="n">
        <v>53</v>
      </c>
      <c r="M14" s="14" t="n">
        <v>25</v>
      </c>
      <c r="N14" s="14" t="n">
        <v>0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56</v>
      </c>
      <c r="T14" s="14" t="n">
        <v>11</v>
      </c>
      <c r="U14" s="15" t="n">
        <v>33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1.2</v>
      </c>
      <c r="G15" s="14" t="n">
        <v>57</v>
      </c>
      <c r="H15" s="14" t="n">
        <v>15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52</v>
      </c>
      <c r="T15" s="14" t="n">
        <v>20</v>
      </c>
      <c r="U15" s="15" t="n">
        <v>28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50</v>
      </c>
      <c r="H16" s="14" t="n">
        <v>28</v>
      </c>
      <c r="I16" s="13" t="n">
        <v>22</v>
      </c>
      <c r="J16" s="14" t="n">
        <v>95</v>
      </c>
      <c r="K16" s="14" t="n">
        <v>5</v>
      </c>
      <c r="L16" s="13" t="n">
        <v>0</v>
      </c>
      <c r="M16" s="14" t="n">
        <v>16</v>
      </c>
      <c r="N16" s="14" t="n">
        <v>17</v>
      </c>
      <c r="O16" s="13" t="n">
        <v>67</v>
      </c>
      <c r="P16" s="14" t="n">
        <v>0</v>
      </c>
      <c r="Q16" s="14" t="n">
        <v>0</v>
      </c>
      <c r="R16" s="13" t="n">
        <v>100</v>
      </c>
      <c r="S16" s="14" t="n">
        <v>56</v>
      </c>
      <c r="T16" s="14" t="n">
        <v>16</v>
      </c>
      <c r="U16" s="15" t="n">
        <v>28</v>
      </c>
    </row>
    <row r="17">
      <c r="A17" s="16" t="inlineStr">
        <is>
          <t>Баргузин</t>
        </is>
      </c>
      <c r="B17" s="13" t="n">
        <v>2.3</v>
      </c>
      <c r="C17" s="14" t="n">
        <v>3.3</v>
      </c>
      <c r="D17" s="14" t="n">
        <v>3.3</v>
      </c>
      <c r="E17" s="14" t="n">
        <v>3.3</v>
      </c>
      <c r="F17" s="15" t="n">
        <v>1.1</v>
      </c>
      <c r="G17" s="14" t="n">
        <v>22</v>
      </c>
      <c r="H17" s="14" t="n">
        <v>33</v>
      </c>
      <c r="I17" s="13" t="n">
        <v>45</v>
      </c>
      <c r="J17" s="14" t="n">
        <v>0</v>
      </c>
      <c r="K17" s="14" t="n">
        <v>29</v>
      </c>
      <c r="L17" s="13" t="n">
        <v>71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45</v>
      </c>
      <c r="T17" s="14" t="n">
        <v>22</v>
      </c>
      <c r="U17" s="15" t="n">
        <v>33</v>
      </c>
    </row>
    <row r="18">
      <c r="A18" s="16" t="inlineStr">
        <is>
          <t>Багдарин</t>
        </is>
      </c>
      <c r="B18" s="13" t="n">
        <v>3.3</v>
      </c>
      <c r="C18" s="14" t="n">
        <v>2.1</v>
      </c>
      <c r="D18" s="14" t="n">
        <v>3.3</v>
      </c>
      <c r="E18" s="14" t="n">
        <v>3.3</v>
      </c>
      <c r="F18" s="15" t="n">
        <v>2.1</v>
      </c>
      <c r="G18" s="14" t="n">
        <v>0</v>
      </c>
      <c r="H18" s="14" t="n">
        <v>0</v>
      </c>
      <c r="I18" s="13" t="n">
        <v>100</v>
      </c>
      <c r="J18" s="14" t="n">
        <v>23</v>
      </c>
      <c r="K18" s="14" t="n">
        <v>29</v>
      </c>
      <c r="L18" s="13" t="n">
        <v>48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22</v>
      </c>
      <c r="T18" s="14" t="n">
        <v>17</v>
      </c>
      <c r="U18" s="15" t="n">
        <v>61</v>
      </c>
    </row>
    <row r="19">
      <c r="A19" s="16" t="inlineStr">
        <is>
          <t>Таксимо</t>
        </is>
      </c>
      <c r="B19" s="13" t="n">
        <v>3.1</v>
      </c>
      <c r="C19" s="14" t="n">
        <v>2.3</v>
      </c>
      <c r="D19" s="14" t="n">
        <v>2.1</v>
      </c>
      <c r="E19" s="14" t="n">
        <v>3.3</v>
      </c>
      <c r="F19" s="15" t="n">
        <v>1.1</v>
      </c>
      <c r="G19" s="14" t="n">
        <v>57</v>
      </c>
      <c r="H19" s="14" t="n">
        <v>43</v>
      </c>
      <c r="I19" s="13" t="n">
        <v>0</v>
      </c>
      <c r="J19" s="14" t="n">
        <v>94</v>
      </c>
      <c r="K19" s="14" t="n">
        <v>6</v>
      </c>
      <c r="L19" s="13" t="n">
        <v>0</v>
      </c>
      <c r="M19" s="14" t="n">
        <v>0</v>
      </c>
      <c r="N19" s="14" t="n">
        <v>42</v>
      </c>
      <c r="O19" s="13" t="n">
        <v>58</v>
      </c>
      <c r="P19" s="14" t="n">
        <v>0</v>
      </c>
      <c r="Q19" s="14" t="n">
        <v>0</v>
      </c>
      <c r="R19" s="13" t="n">
        <v>100</v>
      </c>
      <c r="S19" s="14" t="n">
        <v>69</v>
      </c>
      <c r="T19" s="14" t="n">
        <v>20</v>
      </c>
      <c r="U19" s="15" t="n">
        <v>11</v>
      </c>
    </row>
    <row r="20">
      <c r="A20" s="17" t="inlineStr">
        <is>
          <t>Чита</t>
        </is>
      </c>
      <c r="B20" s="18" t="n">
        <v>1.1</v>
      </c>
      <c r="C20" s="19" t="n">
        <v>1.1</v>
      </c>
      <c r="D20" s="19" t="n">
        <v>2.3</v>
      </c>
      <c r="E20" s="19" t="n">
        <v>3.3</v>
      </c>
      <c r="F20" s="20" t="n">
        <v>2.1</v>
      </c>
      <c r="G20" s="19" t="n">
        <v>33</v>
      </c>
      <c r="H20" s="19" t="n">
        <v>30</v>
      </c>
      <c r="I20" s="18" t="n">
        <v>37</v>
      </c>
      <c r="J20" s="19" t="n">
        <v>71</v>
      </c>
      <c r="K20" s="19" t="n">
        <v>19</v>
      </c>
      <c r="L20" s="18" t="n">
        <v>10</v>
      </c>
      <c r="M20" s="19" t="n">
        <v>3</v>
      </c>
      <c r="N20" s="19" t="n">
        <v>25</v>
      </c>
      <c r="O20" s="18" t="n">
        <v>72</v>
      </c>
      <c r="P20" s="19" t="n">
        <v>0</v>
      </c>
      <c r="Q20" s="19" t="n">
        <v>0</v>
      </c>
      <c r="R20" s="18" t="n">
        <v>100</v>
      </c>
      <c r="S20" s="19" t="n">
        <v>16</v>
      </c>
      <c r="T20" s="19" t="n">
        <v>28</v>
      </c>
      <c r="U20" s="20" t="n">
        <v>56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1.3</v>
      </c>
      <c r="E23" s="14" t="n">
        <v>3.3</v>
      </c>
      <c r="F23" s="15" t="n">
        <v>1.1</v>
      </c>
      <c r="G23" s="14" t="n">
        <v>52</v>
      </c>
      <c r="H23" s="14" t="n">
        <v>20</v>
      </c>
      <c r="I23" s="13" t="n">
        <v>28</v>
      </c>
      <c r="J23" s="14" t="n">
        <v>90</v>
      </c>
      <c r="K23" s="14" t="n">
        <v>10</v>
      </c>
      <c r="L23" s="13" t="n">
        <v>0</v>
      </c>
      <c r="M23" s="14" t="n">
        <v>11</v>
      </c>
      <c r="N23" s="14" t="n">
        <v>14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54</v>
      </c>
      <c r="T23" s="14" t="n">
        <v>20</v>
      </c>
      <c r="U23" s="15" t="n">
        <v>26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29</v>
      </c>
      <c r="L24" s="13" t="n">
        <v>71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Петровск-Заб.</t>
        </is>
      </c>
      <c r="B25" s="13" t="n">
        <v>3.3</v>
      </c>
      <c r="C25" s="14" t="n">
        <v>3.3</v>
      </c>
      <c r="D25" s="14" t="n">
        <v>2.1</v>
      </c>
      <c r="E25" s="14" t="n">
        <v>3.3</v>
      </c>
      <c r="F25" s="15" t="n">
        <v>2.1</v>
      </c>
      <c r="G25" s="14" t="n">
        <v>0</v>
      </c>
      <c r="H25" s="14" t="n">
        <v>11</v>
      </c>
      <c r="I25" s="13" t="n">
        <v>89</v>
      </c>
      <c r="J25" s="14" t="n">
        <v>9</v>
      </c>
      <c r="K25" s="14" t="n">
        <v>29</v>
      </c>
      <c r="L25" s="13" t="n">
        <v>62</v>
      </c>
      <c r="M25" s="14" t="n">
        <v>8</v>
      </c>
      <c r="N25" s="14" t="n">
        <v>25</v>
      </c>
      <c r="O25" s="13" t="n">
        <v>67</v>
      </c>
      <c r="P25" s="14" t="n">
        <v>0</v>
      </c>
      <c r="Q25" s="14" t="n">
        <v>0</v>
      </c>
      <c r="R25" s="13" t="n">
        <v>100</v>
      </c>
      <c r="S25" s="14" t="n">
        <v>22</v>
      </c>
      <c r="T25" s="14" t="n">
        <v>11</v>
      </c>
      <c r="U25" s="15" t="n">
        <v>67</v>
      </c>
    </row>
    <row r="26">
      <c r="A26" s="16" t="inlineStr">
        <is>
          <t>Хилок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10</v>
      </c>
      <c r="L26" s="13" t="n">
        <v>90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6</v>
      </c>
      <c r="T26" s="14" t="n">
        <v>11</v>
      </c>
      <c r="U26" s="15" t="n">
        <v>83</v>
      </c>
    </row>
    <row r="27">
      <c r="A27" s="16" t="inlineStr">
        <is>
          <t>Чара</t>
        </is>
      </c>
      <c r="B27" s="13" t="n">
        <v>2.3</v>
      </c>
      <c r="C27" s="14" t="n">
        <v>3.1</v>
      </c>
      <c r="D27" s="14" t="n">
        <v>2.3</v>
      </c>
      <c r="E27" s="14" t="n">
        <v>3.2</v>
      </c>
      <c r="F27" s="15" t="n">
        <v>3.1</v>
      </c>
      <c r="G27" s="14" t="n">
        <v>22</v>
      </c>
      <c r="H27" s="14" t="n">
        <v>72</v>
      </c>
      <c r="I27" s="13" t="n">
        <v>6</v>
      </c>
      <c r="J27" s="14" t="n">
        <v>86</v>
      </c>
      <c r="K27" s="14" t="n">
        <v>14</v>
      </c>
      <c r="L27" s="13" t="n">
        <v>0</v>
      </c>
      <c r="M27" s="14" t="n">
        <v>0</v>
      </c>
      <c r="N27" s="14" t="n">
        <v>92</v>
      </c>
      <c r="O27" s="13" t="n">
        <v>8</v>
      </c>
      <c r="P27" s="14" t="n">
        <v>0</v>
      </c>
      <c r="Q27" s="14" t="n">
        <v>24</v>
      </c>
      <c r="R27" s="13" t="n">
        <v>76</v>
      </c>
      <c r="S27" s="14" t="n">
        <v>56</v>
      </c>
      <c r="T27" s="14" t="n">
        <v>44</v>
      </c>
      <c r="U27" s="15" t="n">
        <v>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